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trimboli/sierra log and timbe Dropbox/larry trimboli/A1-larrys workspace-private 2023/compelling offer docs-12-29-23/FINAL EXCEL DOCS - 01-13-24/"/>
    </mc:Choice>
  </mc:AlternateContent>
  <xr:revisionPtr revIDLastSave="0" documentId="13_ncr:1_{0ACAFF96-4875-7745-892B-3D26FBA79965}" xr6:coauthVersionLast="47" xr6:coauthVersionMax="47" xr10:uidLastSave="{00000000-0000-0000-0000-000000000000}"/>
  <workbookProtection workbookAlgorithmName="SHA-512" workbookHashValue="PHHLVnVV2zspJFbAlWRKGAe9wfnQyVuJ8wkrjeq4ogcd6nVAKIoye4KxfdjWELpnf+Qvknhri5incZq8tVohCA==" workbookSaltValue="KvC+L5Vbu3pES1T4FUvPmQ==" workbookSpinCount="100000" lockStructure="1"/>
  <bookViews>
    <workbookView xWindow="8920" yWindow="1340" windowWidth="31340" windowHeight="21540" xr2:uid="{E2E85749-53B7-6947-94A9-41E75A492404}"/>
  </bookViews>
  <sheets>
    <sheet name="list" sheetId="1" r:id="rId1"/>
    <sheet name="data" sheetId="5" state="hidden" r:id="rId2"/>
  </sheets>
  <definedNames>
    <definedName name="_xlnm.Print_Area" localSheetId="0">list!$B$3:$D$108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5" l="1"/>
  <c r="D106" i="5"/>
  <c r="D105" i="5"/>
  <c r="D104" i="5"/>
  <c r="D103" i="5"/>
  <c r="B99" i="5"/>
  <c r="B97" i="5"/>
  <c r="B93" i="5"/>
  <c r="B91" i="5"/>
  <c r="B87" i="5"/>
  <c r="B85" i="5"/>
  <c r="B81" i="5"/>
  <c r="B79" i="5"/>
  <c r="B75" i="5"/>
  <c r="B73" i="5"/>
  <c r="B69" i="5"/>
  <c r="B67" i="5"/>
  <c r="B63" i="5"/>
  <c r="B61" i="5"/>
  <c r="B57" i="5"/>
  <c r="B55" i="5"/>
  <c r="B51" i="5"/>
  <c r="B49" i="5"/>
  <c r="B45" i="5"/>
  <c r="B43" i="5"/>
  <c r="B39" i="5"/>
  <c r="B37" i="5"/>
  <c r="B33" i="5"/>
  <c r="B31" i="5"/>
  <c r="B27" i="5"/>
  <c r="B25" i="5"/>
  <c r="B21" i="5"/>
  <c r="B19" i="5"/>
  <c r="B17" i="5"/>
  <c r="D11" i="5"/>
  <c r="D10" i="5"/>
  <c r="D9" i="5"/>
  <c r="D8" i="5"/>
  <c r="D7" i="5"/>
  <c r="D6" i="5"/>
  <c r="D5" i="5"/>
</calcChain>
</file>

<file path=xl/sharedStrings.xml><?xml version="1.0" encoding="utf-8"?>
<sst xmlns="http://schemas.openxmlformats.org/spreadsheetml/2006/main" count="147" uniqueCount="62">
  <si>
    <t>START DATE:</t>
  </si>
  <si>
    <t>NAME:</t>
  </si>
  <si>
    <t>ADDRESS:</t>
  </si>
  <si>
    <t>CITY:</t>
  </si>
  <si>
    <t>STATE:</t>
  </si>
  <si>
    <t>APN #:</t>
  </si>
  <si>
    <t>COUNTY:</t>
  </si>
  <si>
    <t>NOTES:</t>
  </si>
  <si>
    <t>COPYRIGHT 2024: SIERRA LOG &amp; TIMBER - www.sierralogandtimber.com - 530-899-0680</t>
  </si>
  <si>
    <t>NOT DONE</t>
  </si>
  <si>
    <t>Determine your needs and preferences:</t>
  </si>
  <si>
    <t>Consider the size and layout of the log home.</t>
  </si>
  <si>
    <t>Decide on the number of bedrooms, bathrooms, and other functional spaces.</t>
  </si>
  <si>
    <t>Think about your lifestyle and any specific requirements you have.</t>
  </si>
  <si>
    <t>Research log home styles:</t>
  </si>
  <si>
    <t>Explore different log home styles to find the one that suits your taste.</t>
  </si>
  <si>
    <t>Consider the architectural design, roof style, and exterior finishes.</t>
  </si>
  <si>
    <t>Set a budget:</t>
  </si>
  <si>
    <t>Determine your budget for the log home design and construction.</t>
  </si>
  <si>
    <t>Consider factors such as the size of the home, materials, and additional features.</t>
  </si>
  <si>
    <t>Choose a location:</t>
  </si>
  <si>
    <t>Select a suitable location for your log home.</t>
  </si>
  <si>
    <t>Consider factors such as accessibility, views, and proximity to amenities.</t>
  </si>
  <si>
    <t>Hire a professional:</t>
  </si>
  <si>
    <t>Find an experienced architect or designer who specializes in log home design.</t>
  </si>
  <si>
    <t>Collaborate with them to create a custom design that meets your needs.</t>
  </si>
  <si>
    <t>Design the floor plan:</t>
  </si>
  <si>
    <t>Work with the architect to design the layout of each room in the log home.</t>
  </si>
  <si>
    <t>Consider factors such as room sizes, flow, and functionality.</t>
  </si>
  <si>
    <t>Consider energy efficiency:</t>
  </si>
  <si>
    <t>Incorporate energy-efficient features into the design, such as insulation, windows, and HVAC systems.</t>
  </si>
  <si>
    <t>Optimize the orientation of the home to maximize natural light and reduce energy consumption.</t>
  </si>
  <si>
    <t>Select log materials:</t>
  </si>
  <si>
    <t>Choose the type of logs you want to use, such as solid logs or engineered logs.</t>
  </si>
  <si>
    <t>Consider the log species, diameter, and finish options.</t>
  </si>
  <si>
    <t>Plan the interior design:</t>
  </si>
  <si>
    <t>Decide on the interior finishes, such as flooring, cabinetry, and fixtures.</t>
  </si>
  <si>
    <t>Consider the overall aesthetic and style you want to achieve.</t>
  </si>
  <si>
    <t>Consider structural elements:</t>
  </si>
  <si>
    <t>Work with the architect to design the structural elements of the log home, such as roof trusses, beams, and supports.</t>
  </si>
  <si>
    <t>Ensure the design meets local building codes and regulations.</t>
  </si>
  <si>
    <t>Incorporate outdoor living spaces:</t>
  </si>
  <si>
    <t>Plan for outdoor living spaces, such as porches, decks, and patios.</t>
  </si>
  <si>
    <t>Consider the size, location, and desired functionality of these spaces.</t>
  </si>
  <si>
    <t>Review and revise the design:</t>
  </si>
  <si>
    <t>Collaborate with the architect to review and revise the log home design as necessary.</t>
  </si>
  <si>
    <t>Ensure that all your requirements are met and that the design is practical and functional.</t>
  </si>
  <si>
    <t>Obtain necessary permits and approvals:</t>
  </si>
  <si>
    <t>Work with the architect to obtain the required permits and approvals from local authorities.</t>
  </si>
  <si>
    <t>Ensure compliance with building codes and regulations.</t>
  </si>
  <si>
    <t>Finalize the design:</t>
  </si>
  <si>
    <t>Once all revisions are complete and approvals are obtained, finalize the log home design.</t>
  </si>
  <si>
    <t>Ensure that all details are accurately documented for construction.</t>
  </si>
  <si>
    <t>Remember, it's important to work closely with professionals throughout the design process to ensure that your log home meets your expectations and complies with all necessary regulations.</t>
  </si>
  <si>
    <t>DESIGN CHECK OFF LIST</t>
  </si>
  <si>
    <t>Design check off list: check off the applicable items as they are completed (all items may not be needed)</t>
  </si>
  <si>
    <t>Collaborate with whomever has designed the home to review and revise the log home design as necessary.</t>
  </si>
  <si>
    <t>Work with the builder or yourself (if you are an owner builder) to obtain the required permits and approvals from local authorities.</t>
  </si>
  <si>
    <t>Choose the type of logs you want to use milled or hand crafted. If milled, choose the shape of log desired: round , D or timber.</t>
  </si>
  <si>
    <t>Work with the architect or designer to establish the layout of each room in the log home.</t>
  </si>
  <si>
    <t>Consider the log species, size, log surface. Also consider the type of corners: saddle notch, dove tail, butt &amp; pass, or posted.</t>
  </si>
  <si>
    <t>Work with the architect or designer to establich the structural elements of the log home, such as roof trusses, beams, and supports.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</si>
</sst>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14"/>
      <color theme="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3" borderId="8" xfId="0" applyFont="1" applyFill="1" applyBorder="1" applyProtection="1">
      <protection locked="0"/>
    </xf>
    <xf numFmtId="0" fontId="2" fillId="4" borderId="8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/>
    <xf numFmtId="0" fontId="3" fillId="0" borderId="4" xfId="0" applyFont="1" applyBorder="1" applyAlignment="1">
      <alignment horizontal="right" vertical="center" wrapText="1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right" vertical="center" wrapText="1"/>
    </xf>
    <xf numFmtId="0" fontId="2" fillId="3" borderId="13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A871-E8B4-9742-9671-E2FD8AA05CA9}">
  <sheetPr>
    <pageSetUpPr fitToPage="1"/>
  </sheetPr>
  <dimension ref="B2:D110"/>
  <sheetViews>
    <sheetView showGridLines="0" showRowColHeaders="0" tabSelected="1" topLeftCell="A5" workbookViewId="0">
      <selection activeCell="D5" sqref="D5"/>
    </sheetView>
  </sheetViews>
  <sheetFormatPr baseColWidth="10" defaultRowHeight="16" x14ac:dyDescent="0.2"/>
  <cols>
    <col min="2" max="2" width="15" customWidth="1"/>
    <col min="3" max="3" width="5.1640625" customWidth="1"/>
    <col min="4" max="4" width="147.33203125" customWidth="1"/>
  </cols>
  <sheetData>
    <row r="2" spans="2:4" ht="17" thickBot="1" x14ac:dyDescent="0.25"/>
    <row r="3" spans="2:4" ht="30" x14ac:dyDescent="0.2">
      <c r="B3" s="27" t="s">
        <v>54</v>
      </c>
      <c r="C3" s="28"/>
      <c r="D3" s="29"/>
    </row>
    <row r="4" spans="2:4" x14ac:dyDescent="0.2">
      <c r="B4" s="16"/>
      <c r="D4" s="17"/>
    </row>
    <row r="5" spans="2:4" ht="25" customHeight="1" x14ac:dyDescent="0.2">
      <c r="B5" s="36" t="s">
        <v>0</v>
      </c>
      <c r="C5" s="37"/>
      <c r="D5" s="3"/>
    </row>
    <row r="6" spans="2:4" ht="25" customHeight="1" x14ac:dyDescent="0.2">
      <c r="B6" s="36" t="s">
        <v>1</v>
      </c>
      <c r="C6" s="37"/>
      <c r="D6" s="4"/>
    </row>
    <row r="7" spans="2:4" ht="25" customHeight="1" x14ac:dyDescent="0.2">
      <c r="B7" s="36" t="s">
        <v>2</v>
      </c>
      <c r="C7" s="37"/>
      <c r="D7" s="5"/>
    </row>
    <row r="8" spans="2:4" ht="25" customHeight="1" x14ac:dyDescent="0.2">
      <c r="B8" s="36" t="s">
        <v>3</v>
      </c>
      <c r="C8" s="37"/>
      <c r="D8" s="4"/>
    </row>
    <row r="9" spans="2:4" ht="25" customHeight="1" x14ac:dyDescent="0.2">
      <c r="B9" s="36" t="s">
        <v>4</v>
      </c>
      <c r="C9" s="37"/>
      <c r="D9" s="5"/>
    </row>
    <row r="10" spans="2:4" ht="25" customHeight="1" x14ac:dyDescent="0.2">
      <c r="B10" s="36" t="s">
        <v>5</v>
      </c>
      <c r="C10" s="37"/>
      <c r="D10" s="4"/>
    </row>
    <row r="11" spans="2:4" ht="25" customHeight="1" x14ac:dyDescent="0.2">
      <c r="B11" s="36" t="s">
        <v>6</v>
      </c>
      <c r="C11" s="37"/>
      <c r="D11" s="3"/>
    </row>
    <row r="12" spans="2:4" ht="25" customHeight="1" x14ac:dyDescent="0.2">
      <c r="B12" s="16"/>
      <c r="D12" s="17"/>
    </row>
    <row r="13" spans="2:4" ht="25" customHeight="1" x14ac:dyDescent="0.2">
      <c r="B13" s="30" t="s">
        <v>55</v>
      </c>
      <c r="C13" s="31"/>
      <c r="D13" s="32"/>
    </row>
    <row r="14" spans="2:4" ht="25" customHeight="1" x14ac:dyDescent="0.2">
      <c r="B14" s="16"/>
      <c r="D14" s="17"/>
    </row>
    <row r="15" spans="2:4" ht="35" customHeight="1" x14ac:dyDescent="0.2">
      <c r="B15" s="10"/>
      <c r="C15" s="2"/>
      <c r="D15" s="23" t="s">
        <v>10</v>
      </c>
    </row>
    <row r="16" spans="2:4" ht="35" customHeight="1" x14ac:dyDescent="0.2">
      <c r="B16" s="1"/>
      <c r="C16" s="2"/>
      <c r="D16" s="18"/>
    </row>
    <row r="17" spans="2:4" ht="35" customHeight="1" x14ac:dyDescent="0.2">
      <c r="B17" s="10" t="s">
        <v>9</v>
      </c>
      <c r="C17" s="2"/>
      <c r="D17" s="18" t="s">
        <v>11</v>
      </c>
    </row>
    <row r="18" spans="2:4" ht="35" customHeight="1" x14ac:dyDescent="0.2">
      <c r="B18" s="1"/>
      <c r="C18" s="2"/>
      <c r="D18" s="18"/>
    </row>
    <row r="19" spans="2:4" ht="35" customHeight="1" x14ac:dyDescent="0.2">
      <c r="B19" s="10" t="s">
        <v>9</v>
      </c>
      <c r="C19" s="2"/>
      <c r="D19" s="18" t="s">
        <v>12</v>
      </c>
    </row>
    <row r="20" spans="2:4" ht="35" customHeight="1" x14ac:dyDescent="0.2">
      <c r="B20" s="1"/>
      <c r="C20" s="2"/>
      <c r="D20" s="18"/>
    </row>
    <row r="21" spans="2:4" ht="35" customHeight="1" x14ac:dyDescent="0.2">
      <c r="B21" s="10" t="s">
        <v>9</v>
      </c>
      <c r="C21" s="2"/>
      <c r="D21" s="18" t="s">
        <v>13</v>
      </c>
    </row>
    <row r="22" spans="2:4" ht="35" customHeight="1" x14ac:dyDescent="0.2">
      <c r="B22" s="1"/>
      <c r="C22" s="2"/>
      <c r="D22" s="18"/>
    </row>
    <row r="23" spans="2:4" ht="35" customHeight="1" x14ac:dyDescent="0.2">
      <c r="B23" s="10"/>
      <c r="C23" s="2"/>
      <c r="D23" s="23" t="s">
        <v>14</v>
      </c>
    </row>
    <row r="24" spans="2:4" ht="35" customHeight="1" x14ac:dyDescent="0.2">
      <c r="B24" s="1"/>
      <c r="C24" s="2"/>
      <c r="D24" s="18"/>
    </row>
    <row r="25" spans="2:4" ht="35" customHeight="1" x14ac:dyDescent="0.2">
      <c r="B25" s="10" t="s">
        <v>9</v>
      </c>
      <c r="C25" s="2"/>
      <c r="D25" s="18" t="s">
        <v>15</v>
      </c>
    </row>
    <row r="26" spans="2:4" ht="35" customHeight="1" x14ac:dyDescent="0.2">
      <c r="B26" s="1"/>
      <c r="C26" s="2"/>
      <c r="D26" s="18"/>
    </row>
    <row r="27" spans="2:4" ht="35" customHeight="1" x14ac:dyDescent="0.2">
      <c r="B27" s="10" t="s">
        <v>9</v>
      </c>
      <c r="C27" s="2"/>
      <c r="D27" s="18" t="s">
        <v>16</v>
      </c>
    </row>
    <row r="28" spans="2:4" ht="35" customHeight="1" x14ac:dyDescent="0.2">
      <c r="B28" s="1"/>
      <c r="C28" s="2"/>
      <c r="D28" s="18"/>
    </row>
    <row r="29" spans="2:4" ht="35" customHeight="1" x14ac:dyDescent="0.2">
      <c r="B29" s="10"/>
      <c r="C29" s="2"/>
      <c r="D29" s="23" t="s">
        <v>17</v>
      </c>
    </row>
    <row r="30" spans="2:4" ht="35" customHeight="1" x14ac:dyDescent="0.2">
      <c r="B30" s="1"/>
      <c r="C30" s="2"/>
      <c r="D30" s="18"/>
    </row>
    <row r="31" spans="2:4" ht="35" customHeight="1" x14ac:dyDescent="0.2">
      <c r="B31" s="10" t="s">
        <v>9</v>
      </c>
      <c r="C31" s="2"/>
      <c r="D31" s="18" t="s">
        <v>18</v>
      </c>
    </row>
    <row r="32" spans="2:4" ht="35" customHeight="1" x14ac:dyDescent="0.2">
      <c r="B32" s="1"/>
      <c r="C32" s="2"/>
      <c r="D32" s="18"/>
    </row>
    <row r="33" spans="2:4" ht="35" customHeight="1" x14ac:dyDescent="0.2">
      <c r="B33" s="10" t="s">
        <v>9</v>
      </c>
      <c r="C33" s="2"/>
      <c r="D33" s="18" t="s">
        <v>19</v>
      </c>
    </row>
    <row r="34" spans="2:4" ht="35" customHeight="1" x14ac:dyDescent="0.2">
      <c r="B34" s="1"/>
      <c r="C34" s="2"/>
      <c r="D34" s="18"/>
    </row>
    <row r="35" spans="2:4" ht="35" customHeight="1" x14ac:dyDescent="0.2">
      <c r="B35" s="10"/>
      <c r="C35" s="2"/>
      <c r="D35" s="23" t="s">
        <v>20</v>
      </c>
    </row>
    <row r="36" spans="2:4" ht="35" customHeight="1" x14ac:dyDescent="0.2">
      <c r="B36" s="1"/>
      <c r="C36" s="2"/>
      <c r="D36" s="18"/>
    </row>
    <row r="37" spans="2:4" ht="35" customHeight="1" x14ac:dyDescent="0.2">
      <c r="B37" s="10" t="s">
        <v>9</v>
      </c>
      <c r="C37" s="2"/>
      <c r="D37" s="18" t="s">
        <v>21</v>
      </c>
    </row>
    <row r="38" spans="2:4" ht="35" customHeight="1" x14ac:dyDescent="0.2">
      <c r="B38" s="1"/>
      <c r="C38" s="2"/>
      <c r="D38" s="18"/>
    </row>
    <row r="39" spans="2:4" ht="35" customHeight="1" x14ac:dyDescent="0.2">
      <c r="B39" s="10" t="s">
        <v>9</v>
      </c>
      <c r="C39" s="20"/>
      <c r="D39" s="18" t="s">
        <v>22</v>
      </c>
    </row>
    <row r="40" spans="2:4" ht="35" customHeight="1" x14ac:dyDescent="0.2">
      <c r="B40" s="19"/>
      <c r="C40" s="20"/>
      <c r="D40" s="21"/>
    </row>
    <row r="41" spans="2:4" ht="35" customHeight="1" x14ac:dyDescent="0.2">
      <c r="B41" s="19"/>
      <c r="C41" s="20"/>
      <c r="D41" s="23" t="s">
        <v>23</v>
      </c>
    </row>
    <row r="42" spans="2:4" ht="35" customHeight="1" x14ac:dyDescent="0.2">
      <c r="B42" s="19"/>
      <c r="C42" s="20"/>
      <c r="D42" s="21"/>
    </row>
    <row r="43" spans="2:4" ht="35" customHeight="1" x14ac:dyDescent="0.2">
      <c r="B43" s="10" t="s">
        <v>9</v>
      </c>
      <c r="C43" s="20"/>
      <c r="D43" s="18" t="s">
        <v>24</v>
      </c>
    </row>
    <row r="44" spans="2:4" ht="35" customHeight="1" x14ac:dyDescent="0.2">
      <c r="B44" s="19"/>
      <c r="C44" s="20"/>
      <c r="D44" s="21"/>
    </row>
    <row r="45" spans="2:4" ht="35" customHeight="1" x14ac:dyDescent="0.2">
      <c r="B45" s="10" t="s">
        <v>9</v>
      </c>
      <c r="C45" s="20"/>
      <c r="D45" s="18" t="s">
        <v>25</v>
      </c>
    </row>
    <row r="46" spans="2:4" ht="35" customHeight="1" x14ac:dyDescent="0.2">
      <c r="B46" s="19"/>
      <c r="C46" s="20"/>
      <c r="D46" s="21"/>
    </row>
    <row r="47" spans="2:4" ht="35" customHeight="1" x14ac:dyDescent="0.2">
      <c r="B47" s="19"/>
      <c r="C47" s="20"/>
      <c r="D47" s="23" t="s">
        <v>26</v>
      </c>
    </row>
    <row r="48" spans="2:4" ht="35" customHeight="1" x14ac:dyDescent="0.2">
      <c r="B48" s="19"/>
      <c r="C48" s="20"/>
      <c r="D48" s="21"/>
    </row>
    <row r="49" spans="2:4" ht="35" customHeight="1" x14ac:dyDescent="0.2">
      <c r="B49" s="10" t="s">
        <v>9</v>
      </c>
      <c r="C49" s="20"/>
      <c r="D49" s="18" t="s">
        <v>59</v>
      </c>
    </row>
    <row r="50" spans="2:4" ht="35" customHeight="1" x14ac:dyDescent="0.2">
      <c r="B50" s="19"/>
      <c r="C50" s="20"/>
      <c r="D50" s="21"/>
    </row>
    <row r="51" spans="2:4" ht="35" customHeight="1" x14ac:dyDescent="0.2">
      <c r="B51" s="10" t="s">
        <v>9</v>
      </c>
      <c r="C51" s="20"/>
      <c r="D51" s="18" t="s">
        <v>28</v>
      </c>
    </row>
    <row r="52" spans="2:4" ht="35" customHeight="1" x14ac:dyDescent="0.2">
      <c r="B52" s="19"/>
      <c r="C52" s="20"/>
      <c r="D52" s="21"/>
    </row>
    <row r="53" spans="2:4" ht="35" customHeight="1" x14ac:dyDescent="0.2">
      <c r="B53" s="19"/>
      <c r="C53" s="20"/>
      <c r="D53" s="23" t="s">
        <v>29</v>
      </c>
    </row>
    <row r="54" spans="2:4" ht="35" customHeight="1" x14ac:dyDescent="0.2">
      <c r="B54" s="19"/>
      <c r="C54" s="20"/>
      <c r="D54" s="21"/>
    </row>
    <row r="55" spans="2:4" ht="35" customHeight="1" x14ac:dyDescent="0.2">
      <c r="B55" s="10" t="s">
        <v>9</v>
      </c>
      <c r="C55" s="20"/>
      <c r="D55" s="18" t="s">
        <v>30</v>
      </c>
    </row>
    <row r="56" spans="2:4" ht="35" customHeight="1" x14ac:dyDescent="0.2">
      <c r="B56" s="19"/>
      <c r="C56" s="20"/>
      <c r="D56" s="21"/>
    </row>
    <row r="57" spans="2:4" ht="35" customHeight="1" x14ac:dyDescent="0.2">
      <c r="B57" s="10" t="s">
        <v>9</v>
      </c>
      <c r="C57" s="20"/>
      <c r="D57" s="18" t="s">
        <v>31</v>
      </c>
    </row>
    <row r="58" spans="2:4" ht="35" customHeight="1" x14ac:dyDescent="0.2">
      <c r="B58" s="19"/>
      <c r="C58" s="20"/>
      <c r="D58" s="21"/>
    </row>
    <row r="59" spans="2:4" ht="35" customHeight="1" x14ac:dyDescent="0.2">
      <c r="B59" s="19"/>
      <c r="C59" s="20"/>
      <c r="D59" s="23" t="s">
        <v>32</v>
      </c>
    </row>
    <row r="60" spans="2:4" ht="35" customHeight="1" x14ac:dyDescent="0.2">
      <c r="B60" s="19"/>
      <c r="C60" s="20"/>
      <c r="D60" s="21"/>
    </row>
    <row r="61" spans="2:4" ht="35" customHeight="1" x14ac:dyDescent="0.2">
      <c r="B61" s="10" t="s">
        <v>9</v>
      </c>
      <c r="C61" s="20"/>
      <c r="D61" s="18" t="s">
        <v>58</v>
      </c>
    </row>
    <row r="62" spans="2:4" ht="35" customHeight="1" x14ac:dyDescent="0.2">
      <c r="B62" s="19"/>
      <c r="C62" s="20"/>
      <c r="D62" s="21"/>
    </row>
    <row r="63" spans="2:4" ht="35" customHeight="1" x14ac:dyDescent="0.2">
      <c r="B63" s="10" t="s">
        <v>9</v>
      </c>
      <c r="C63" s="20"/>
      <c r="D63" s="18" t="s">
        <v>60</v>
      </c>
    </row>
    <row r="64" spans="2:4" ht="35" customHeight="1" x14ac:dyDescent="0.2">
      <c r="B64" s="19"/>
      <c r="C64" s="20"/>
      <c r="D64" s="21"/>
    </row>
    <row r="65" spans="2:4" ht="35" customHeight="1" x14ac:dyDescent="0.2">
      <c r="B65" s="19"/>
      <c r="C65" s="20"/>
      <c r="D65" s="23" t="s">
        <v>35</v>
      </c>
    </row>
    <row r="66" spans="2:4" ht="35" customHeight="1" x14ac:dyDescent="0.2">
      <c r="B66" s="19"/>
      <c r="C66" s="20"/>
      <c r="D66" s="21"/>
    </row>
    <row r="67" spans="2:4" ht="35" customHeight="1" x14ac:dyDescent="0.2">
      <c r="B67" s="10" t="s">
        <v>9</v>
      </c>
      <c r="C67" s="20"/>
      <c r="D67" s="18" t="s">
        <v>36</v>
      </c>
    </row>
    <row r="68" spans="2:4" ht="35" customHeight="1" x14ac:dyDescent="0.2">
      <c r="B68" s="19"/>
      <c r="C68" s="20"/>
      <c r="D68" s="21"/>
    </row>
    <row r="69" spans="2:4" ht="35" customHeight="1" x14ac:dyDescent="0.2">
      <c r="B69" s="10" t="s">
        <v>9</v>
      </c>
      <c r="C69" s="20"/>
      <c r="D69" s="18" t="s">
        <v>37</v>
      </c>
    </row>
    <row r="70" spans="2:4" ht="35" customHeight="1" x14ac:dyDescent="0.2">
      <c r="B70" s="19"/>
      <c r="C70" s="20"/>
      <c r="D70" s="21"/>
    </row>
    <row r="71" spans="2:4" ht="35" customHeight="1" x14ac:dyDescent="0.2">
      <c r="B71" s="19"/>
      <c r="C71" s="20"/>
      <c r="D71" s="23" t="s">
        <v>38</v>
      </c>
    </row>
    <row r="72" spans="2:4" ht="35" customHeight="1" x14ac:dyDescent="0.2">
      <c r="B72" s="19"/>
      <c r="C72" s="20"/>
      <c r="D72" s="21"/>
    </row>
    <row r="73" spans="2:4" ht="35" customHeight="1" x14ac:dyDescent="0.2">
      <c r="B73" s="10" t="s">
        <v>9</v>
      </c>
      <c r="C73" s="20"/>
      <c r="D73" s="18" t="s">
        <v>61</v>
      </c>
    </row>
    <row r="74" spans="2:4" ht="35" customHeight="1" x14ac:dyDescent="0.2">
      <c r="B74" s="19"/>
      <c r="C74" s="20"/>
      <c r="D74" s="21"/>
    </row>
    <row r="75" spans="2:4" ht="35" customHeight="1" x14ac:dyDescent="0.2">
      <c r="B75" s="10" t="s">
        <v>9</v>
      </c>
      <c r="C75" s="20"/>
      <c r="D75" s="18" t="s">
        <v>40</v>
      </c>
    </row>
    <row r="76" spans="2:4" ht="35" customHeight="1" x14ac:dyDescent="0.2">
      <c r="B76" s="19"/>
      <c r="C76" s="20"/>
      <c r="D76" s="21"/>
    </row>
    <row r="77" spans="2:4" ht="35" customHeight="1" x14ac:dyDescent="0.2">
      <c r="B77" s="19"/>
      <c r="C77" s="20"/>
      <c r="D77" s="23" t="s">
        <v>41</v>
      </c>
    </row>
    <row r="78" spans="2:4" ht="35" customHeight="1" x14ac:dyDescent="0.2">
      <c r="B78" s="19"/>
      <c r="C78" s="20"/>
      <c r="D78" s="21"/>
    </row>
    <row r="79" spans="2:4" ht="35" customHeight="1" x14ac:dyDescent="0.2">
      <c r="B79" s="10" t="s">
        <v>9</v>
      </c>
      <c r="C79" s="20"/>
      <c r="D79" s="18" t="s">
        <v>42</v>
      </c>
    </row>
    <row r="80" spans="2:4" ht="35" customHeight="1" x14ac:dyDescent="0.2">
      <c r="B80" s="19"/>
      <c r="C80" s="20"/>
      <c r="D80" s="21"/>
    </row>
    <row r="81" spans="2:4" ht="35" customHeight="1" x14ac:dyDescent="0.2">
      <c r="B81" s="10" t="s">
        <v>9</v>
      </c>
      <c r="C81" s="20"/>
      <c r="D81" s="18" t="s">
        <v>43</v>
      </c>
    </row>
    <row r="82" spans="2:4" ht="35" customHeight="1" x14ac:dyDescent="0.2">
      <c r="B82" s="19"/>
      <c r="C82" s="20"/>
      <c r="D82" s="21"/>
    </row>
    <row r="83" spans="2:4" ht="35" customHeight="1" x14ac:dyDescent="0.2">
      <c r="B83" s="19"/>
      <c r="C83" s="20"/>
      <c r="D83" s="23" t="s">
        <v>44</v>
      </c>
    </row>
    <row r="84" spans="2:4" ht="35" customHeight="1" x14ac:dyDescent="0.2">
      <c r="B84" s="19"/>
      <c r="C84" s="20"/>
      <c r="D84" s="18"/>
    </row>
    <row r="85" spans="2:4" ht="35" customHeight="1" x14ac:dyDescent="0.2">
      <c r="B85" s="10" t="s">
        <v>9</v>
      </c>
      <c r="C85" s="20"/>
      <c r="D85" s="18" t="s">
        <v>56</v>
      </c>
    </row>
    <row r="86" spans="2:4" ht="35" customHeight="1" x14ac:dyDescent="0.2">
      <c r="B86" s="19"/>
      <c r="C86" s="20"/>
      <c r="D86" s="18"/>
    </row>
    <row r="87" spans="2:4" ht="35" customHeight="1" x14ac:dyDescent="0.2">
      <c r="B87" s="10" t="s">
        <v>9</v>
      </c>
      <c r="C87" s="20"/>
      <c r="D87" s="18" t="s">
        <v>46</v>
      </c>
    </row>
    <row r="88" spans="2:4" ht="35" customHeight="1" x14ac:dyDescent="0.2">
      <c r="B88" s="19"/>
      <c r="C88" s="20"/>
      <c r="D88" s="18"/>
    </row>
    <row r="89" spans="2:4" ht="35" customHeight="1" x14ac:dyDescent="0.2">
      <c r="B89" s="19"/>
      <c r="C89" s="20"/>
      <c r="D89" s="23" t="s">
        <v>47</v>
      </c>
    </row>
    <row r="90" spans="2:4" ht="35" customHeight="1" x14ac:dyDescent="0.2">
      <c r="B90" s="19"/>
      <c r="C90" s="20"/>
      <c r="D90" s="18"/>
    </row>
    <row r="91" spans="2:4" ht="35" customHeight="1" x14ac:dyDescent="0.2">
      <c r="B91" s="10" t="s">
        <v>9</v>
      </c>
      <c r="C91" s="20"/>
      <c r="D91" s="18" t="s">
        <v>57</v>
      </c>
    </row>
    <row r="92" spans="2:4" ht="35" customHeight="1" x14ac:dyDescent="0.2">
      <c r="B92" s="19"/>
      <c r="C92" s="20"/>
      <c r="D92" s="18"/>
    </row>
    <row r="93" spans="2:4" ht="35" customHeight="1" x14ac:dyDescent="0.2">
      <c r="B93" s="10" t="s">
        <v>9</v>
      </c>
      <c r="C93" s="20"/>
      <c r="D93" s="18" t="s">
        <v>49</v>
      </c>
    </row>
    <row r="94" spans="2:4" ht="35" customHeight="1" x14ac:dyDescent="0.2">
      <c r="B94" s="19"/>
      <c r="C94" s="20"/>
      <c r="D94" s="18"/>
    </row>
    <row r="95" spans="2:4" ht="35" customHeight="1" x14ac:dyDescent="0.2">
      <c r="B95" s="19"/>
      <c r="C95" s="20"/>
      <c r="D95" s="23" t="s">
        <v>50</v>
      </c>
    </row>
    <row r="96" spans="2:4" ht="35" customHeight="1" x14ac:dyDescent="0.2">
      <c r="B96" s="19"/>
      <c r="C96" s="20"/>
      <c r="D96" s="18"/>
    </row>
    <row r="97" spans="2:4" ht="35" customHeight="1" x14ac:dyDescent="0.2">
      <c r="B97" s="10" t="s">
        <v>9</v>
      </c>
      <c r="C97" s="20"/>
      <c r="D97" s="18" t="s">
        <v>51</v>
      </c>
    </row>
    <row r="98" spans="2:4" ht="35" customHeight="1" x14ac:dyDescent="0.2">
      <c r="B98" s="19"/>
      <c r="C98" s="20"/>
      <c r="D98" s="18"/>
    </row>
    <row r="99" spans="2:4" ht="35" customHeight="1" x14ac:dyDescent="0.2">
      <c r="B99" s="10" t="s">
        <v>9</v>
      </c>
      <c r="C99" s="20"/>
      <c r="D99" s="18" t="s">
        <v>52</v>
      </c>
    </row>
    <row r="100" spans="2:4" ht="35" customHeight="1" x14ac:dyDescent="0.2">
      <c r="B100" s="19"/>
      <c r="C100" s="20"/>
      <c r="D100" s="18"/>
    </row>
    <row r="101" spans="2:4" ht="35" customHeight="1" x14ac:dyDescent="0.2">
      <c r="B101" s="24" t="s">
        <v>53</v>
      </c>
      <c r="C101" s="25"/>
      <c r="D101" s="26"/>
    </row>
    <row r="102" spans="2:4" ht="25" customHeight="1" x14ac:dyDescent="0.2">
      <c r="B102" s="16"/>
      <c r="D102" s="17"/>
    </row>
    <row r="103" spans="2:4" s="2" customFormat="1" ht="25" customHeight="1" x14ac:dyDescent="0.2">
      <c r="B103" s="7" t="s">
        <v>7</v>
      </c>
      <c r="C103" s="11"/>
      <c r="D103" s="8"/>
    </row>
    <row r="104" spans="2:4" s="2" customFormat="1" ht="25" customHeight="1" x14ac:dyDescent="0.2">
      <c r="B104" s="7" t="s">
        <v>7</v>
      </c>
      <c r="C104" s="11"/>
      <c r="D104" s="9"/>
    </row>
    <row r="105" spans="2:4" s="2" customFormat="1" ht="25" customHeight="1" x14ac:dyDescent="0.2">
      <c r="B105" s="12" t="s">
        <v>7</v>
      </c>
      <c r="D105" s="13"/>
    </row>
    <row r="106" spans="2:4" s="2" customFormat="1" ht="25" customHeight="1" x14ac:dyDescent="0.2">
      <c r="B106" s="7" t="s">
        <v>7</v>
      </c>
      <c r="C106" s="11"/>
      <c r="D106" s="9"/>
    </row>
    <row r="107" spans="2:4" s="2" customFormat="1" ht="25" customHeight="1" thickBot="1" x14ac:dyDescent="0.25">
      <c r="B107" s="14" t="s">
        <v>7</v>
      </c>
      <c r="D107" s="15"/>
    </row>
    <row r="108" spans="2:4" ht="17" thickBot="1" x14ac:dyDescent="0.25">
      <c r="B108" s="33" t="s">
        <v>8</v>
      </c>
      <c r="C108" s="34"/>
      <c r="D108" s="35"/>
    </row>
    <row r="110" spans="2:4" ht="18" x14ac:dyDescent="0.2">
      <c r="D110" s="6"/>
    </row>
  </sheetData>
  <sheetProtection algorithmName="SHA-512" hashValue="wOce659yMcU1XdGQzhJkxeLsV7DrauKgmduTt4R+TInIYzf6OKBi0C/6t7Wqzplpp4oQVw5Bk2cP6X/bUD4IpA==" saltValue="VXTSfEj+A52aIryDsfqzlQ==" spinCount="100000" sheet="1" objects="1" scenarios="1" selectLockedCells="1"/>
  <mergeCells count="11">
    <mergeCell ref="B101:D101"/>
    <mergeCell ref="B3:D3"/>
    <mergeCell ref="B13:D13"/>
    <mergeCell ref="B108:D108"/>
    <mergeCell ref="B5:C5"/>
    <mergeCell ref="B6:C6"/>
    <mergeCell ref="B7:C7"/>
    <mergeCell ref="B8:C8"/>
    <mergeCell ref="B9:C9"/>
    <mergeCell ref="B10:C10"/>
    <mergeCell ref="B11:C11"/>
  </mergeCells>
  <dataValidations count="1">
    <dataValidation type="list" allowBlank="1" showInputMessage="1" showErrorMessage="1" sqref="B33 B17 B19 B21 B31 B25 B27 B37 B39 B43 B45 B49 B51 B55 B57 B61 B63 B67 B69 B73 B75 B79 B81 B85 B87 B91 B93 B97 B99" xr:uid="{A958205C-0473-B14B-8F36-7FDEC7247D02}">
      <formula1>"DONE, NOT DONE"</formula1>
    </dataValidation>
  </dataValidations>
  <pageMargins left="0.7" right="0.7" top="0.75" bottom="0.75" header="0.3" footer="0.3"/>
  <pageSetup scale="42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28EB0-F7B7-324E-AED5-E2C940E0859D}">
  <dimension ref="B2:D110"/>
  <sheetViews>
    <sheetView topLeftCell="A46" workbookViewId="0">
      <selection activeCell="D110" sqref="D110"/>
    </sheetView>
  </sheetViews>
  <sheetFormatPr baseColWidth="10" defaultRowHeight="16" x14ac:dyDescent="0.2"/>
  <cols>
    <col min="2" max="2" width="15" customWidth="1"/>
    <col min="3" max="3" width="5.1640625" customWidth="1"/>
    <col min="4" max="4" width="147.33203125" customWidth="1"/>
  </cols>
  <sheetData>
    <row r="2" spans="2:4" ht="17" thickBot="1" x14ac:dyDescent="0.25"/>
    <row r="3" spans="2:4" ht="30" x14ac:dyDescent="0.2">
      <c r="B3" s="27" t="s">
        <v>54</v>
      </c>
      <c r="C3" s="28"/>
      <c r="D3" s="29"/>
    </row>
    <row r="4" spans="2:4" x14ac:dyDescent="0.2">
      <c r="B4" s="16"/>
      <c r="D4" s="17"/>
    </row>
    <row r="5" spans="2:4" ht="25" customHeight="1" x14ac:dyDescent="0.2">
      <c r="B5" s="36" t="s">
        <v>0</v>
      </c>
      <c r="C5" s="37"/>
      <c r="D5" s="3">
        <f>list!D5</f>
        <v>0</v>
      </c>
    </row>
    <row r="6" spans="2:4" ht="25" customHeight="1" x14ac:dyDescent="0.2">
      <c r="B6" s="36" t="s">
        <v>1</v>
      </c>
      <c r="C6" s="37"/>
      <c r="D6" s="4">
        <f>list!D6</f>
        <v>0</v>
      </c>
    </row>
    <row r="7" spans="2:4" ht="25" customHeight="1" x14ac:dyDescent="0.2">
      <c r="B7" s="36" t="s">
        <v>2</v>
      </c>
      <c r="C7" s="37"/>
      <c r="D7" s="5">
        <f>list!D7</f>
        <v>0</v>
      </c>
    </row>
    <row r="8" spans="2:4" ht="25" customHeight="1" x14ac:dyDescent="0.2">
      <c r="B8" s="36" t="s">
        <v>3</v>
      </c>
      <c r="C8" s="37"/>
      <c r="D8" s="4">
        <f>list!D8</f>
        <v>0</v>
      </c>
    </row>
    <row r="9" spans="2:4" ht="25" customHeight="1" x14ac:dyDescent="0.2">
      <c r="B9" s="36" t="s">
        <v>4</v>
      </c>
      <c r="C9" s="37"/>
      <c r="D9" s="5">
        <f>list!D9</f>
        <v>0</v>
      </c>
    </row>
    <row r="10" spans="2:4" ht="25" customHeight="1" x14ac:dyDescent="0.2">
      <c r="B10" s="36" t="s">
        <v>5</v>
      </c>
      <c r="C10" s="37"/>
      <c r="D10" s="4">
        <f>list!D10</f>
        <v>0</v>
      </c>
    </row>
    <row r="11" spans="2:4" ht="25" customHeight="1" x14ac:dyDescent="0.2">
      <c r="B11" s="36" t="s">
        <v>6</v>
      </c>
      <c r="C11" s="37"/>
      <c r="D11" s="3">
        <f>list!D11</f>
        <v>0</v>
      </c>
    </row>
    <row r="12" spans="2:4" ht="25" customHeight="1" x14ac:dyDescent="0.2">
      <c r="B12" s="16"/>
      <c r="D12" s="17"/>
    </row>
    <row r="13" spans="2:4" ht="25" customHeight="1" x14ac:dyDescent="0.2">
      <c r="B13" s="30" t="s">
        <v>55</v>
      </c>
      <c r="C13" s="31"/>
      <c r="D13" s="32"/>
    </row>
    <row r="14" spans="2:4" ht="25" customHeight="1" x14ac:dyDescent="0.2">
      <c r="B14" s="16"/>
      <c r="D14" s="17"/>
    </row>
    <row r="15" spans="2:4" ht="35" customHeight="1" x14ac:dyDescent="0.2">
      <c r="B15" s="10"/>
      <c r="C15" s="2"/>
      <c r="D15" s="22" t="s">
        <v>10</v>
      </c>
    </row>
    <row r="16" spans="2:4" ht="35" customHeight="1" x14ac:dyDescent="0.2">
      <c r="B16" s="1"/>
      <c r="C16" s="2"/>
      <c r="D16" s="18"/>
    </row>
    <row r="17" spans="2:4" ht="35" customHeight="1" x14ac:dyDescent="0.2">
      <c r="B17" s="10" t="str">
        <f>list!B17</f>
        <v>NOT DONE</v>
      </c>
      <c r="C17" s="2"/>
      <c r="D17" s="6" t="s">
        <v>11</v>
      </c>
    </row>
    <row r="18" spans="2:4" ht="35" customHeight="1" x14ac:dyDescent="0.2">
      <c r="B18" s="1"/>
      <c r="C18" s="2"/>
      <c r="D18" s="18"/>
    </row>
    <row r="19" spans="2:4" ht="35" customHeight="1" x14ac:dyDescent="0.2">
      <c r="B19" s="10" t="str">
        <f>list!B19</f>
        <v>NOT DONE</v>
      </c>
      <c r="C19" s="2"/>
      <c r="D19" s="6" t="s">
        <v>12</v>
      </c>
    </row>
    <row r="20" spans="2:4" ht="35" customHeight="1" x14ac:dyDescent="0.2">
      <c r="B20" s="1"/>
      <c r="C20" s="2"/>
      <c r="D20" s="18"/>
    </row>
    <row r="21" spans="2:4" ht="35" customHeight="1" x14ac:dyDescent="0.2">
      <c r="B21" s="10" t="str">
        <f>list!B21</f>
        <v>NOT DONE</v>
      </c>
      <c r="C21" s="2"/>
      <c r="D21" s="6" t="s">
        <v>13</v>
      </c>
    </row>
    <row r="22" spans="2:4" ht="35" customHeight="1" x14ac:dyDescent="0.2">
      <c r="B22" s="1"/>
      <c r="C22" s="2"/>
      <c r="D22" s="18"/>
    </row>
    <row r="23" spans="2:4" ht="35" customHeight="1" x14ac:dyDescent="0.2">
      <c r="B23" s="10"/>
      <c r="C23" s="2"/>
      <c r="D23" s="22" t="s">
        <v>14</v>
      </c>
    </row>
    <row r="24" spans="2:4" ht="35" customHeight="1" x14ac:dyDescent="0.2">
      <c r="B24" s="1"/>
      <c r="C24" s="2"/>
      <c r="D24" s="18"/>
    </row>
    <row r="25" spans="2:4" ht="35" customHeight="1" x14ac:dyDescent="0.2">
      <c r="B25" s="10" t="str">
        <f>list!B25</f>
        <v>NOT DONE</v>
      </c>
      <c r="C25" s="2"/>
      <c r="D25" s="6" t="s">
        <v>15</v>
      </c>
    </row>
    <row r="26" spans="2:4" ht="35" customHeight="1" x14ac:dyDescent="0.2">
      <c r="B26" s="1"/>
      <c r="C26" s="2"/>
      <c r="D26" s="18"/>
    </row>
    <row r="27" spans="2:4" ht="35" customHeight="1" x14ac:dyDescent="0.2">
      <c r="B27" s="10" t="str">
        <f>list!B27</f>
        <v>NOT DONE</v>
      </c>
      <c r="C27" s="2"/>
      <c r="D27" s="6" t="s">
        <v>16</v>
      </c>
    </row>
    <row r="28" spans="2:4" ht="35" customHeight="1" x14ac:dyDescent="0.2">
      <c r="B28" s="1"/>
      <c r="C28" s="2"/>
      <c r="D28" s="18"/>
    </row>
    <row r="29" spans="2:4" ht="35" customHeight="1" x14ac:dyDescent="0.2">
      <c r="B29" s="10"/>
      <c r="C29" s="2"/>
      <c r="D29" s="22" t="s">
        <v>17</v>
      </c>
    </row>
    <row r="30" spans="2:4" ht="35" customHeight="1" x14ac:dyDescent="0.2">
      <c r="B30" s="1"/>
      <c r="C30" s="2"/>
      <c r="D30" s="18"/>
    </row>
    <row r="31" spans="2:4" ht="35" customHeight="1" x14ac:dyDescent="0.2">
      <c r="B31" s="10" t="str">
        <f>list!B31</f>
        <v>NOT DONE</v>
      </c>
      <c r="C31" s="2"/>
      <c r="D31" s="6" t="s">
        <v>18</v>
      </c>
    </row>
    <row r="32" spans="2:4" ht="35" customHeight="1" x14ac:dyDescent="0.2">
      <c r="B32" s="1"/>
      <c r="C32" s="2"/>
      <c r="D32" s="18"/>
    </row>
    <row r="33" spans="2:4" ht="35" customHeight="1" x14ac:dyDescent="0.2">
      <c r="B33" s="10" t="str">
        <f>list!B33</f>
        <v>NOT DONE</v>
      </c>
      <c r="C33" s="2"/>
      <c r="D33" s="6" t="s">
        <v>19</v>
      </c>
    </row>
    <row r="34" spans="2:4" ht="35" customHeight="1" x14ac:dyDescent="0.2">
      <c r="B34" s="1"/>
      <c r="C34" s="2"/>
      <c r="D34" s="18"/>
    </row>
    <row r="35" spans="2:4" ht="35" customHeight="1" x14ac:dyDescent="0.2">
      <c r="B35" s="10"/>
      <c r="C35" s="2"/>
      <c r="D35" s="22" t="s">
        <v>20</v>
      </c>
    </row>
    <row r="36" spans="2:4" ht="35" customHeight="1" x14ac:dyDescent="0.2">
      <c r="B36" s="1"/>
      <c r="C36" s="2"/>
      <c r="D36" s="18"/>
    </row>
    <row r="37" spans="2:4" ht="35" customHeight="1" x14ac:dyDescent="0.2">
      <c r="B37" s="10" t="str">
        <f>list!B37</f>
        <v>NOT DONE</v>
      </c>
      <c r="C37" s="2"/>
      <c r="D37" s="6" t="s">
        <v>21</v>
      </c>
    </row>
    <row r="38" spans="2:4" ht="35" customHeight="1" x14ac:dyDescent="0.2">
      <c r="B38" s="1"/>
      <c r="C38" s="2"/>
      <c r="D38" s="18"/>
    </row>
    <row r="39" spans="2:4" ht="35" customHeight="1" x14ac:dyDescent="0.2">
      <c r="B39" s="10" t="str">
        <f>list!B39</f>
        <v>NOT DONE</v>
      </c>
      <c r="C39" s="20"/>
      <c r="D39" s="6" t="s">
        <v>22</v>
      </c>
    </row>
    <row r="40" spans="2:4" ht="35" customHeight="1" x14ac:dyDescent="0.2">
      <c r="B40" s="19"/>
      <c r="C40" s="20"/>
      <c r="D40" s="21"/>
    </row>
    <row r="41" spans="2:4" ht="35" customHeight="1" x14ac:dyDescent="0.2">
      <c r="B41" s="19"/>
      <c r="C41" s="20"/>
      <c r="D41" s="22" t="s">
        <v>23</v>
      </c>
    </row>
    <row r="42" spans="2:4" ht="35" customHeight="1" x14ac:dyDescent="0.2">
      <c r="B42" s="19"/>
      <c r="C42" s="20"/>
      <c r="D42" s="21"/>
    </row>
    <row r="43" spans="2:4" ht="35" customHeight="1" x14ac:dyDescent="0.2">
      <c r="B43" s="10" t="str">
        <f>list!B43</f>
        <v>NOT DONE</v>
      </c>
      <c r="C43" s="20"/>
      <c r="D43" s="6" t="s">
        <v>24</v>
      </c>
    </row>
    <row r="44" spans="2:4" ht="35" customHeight="1" x14ac:dyDescent="0.2">
      <c r="B44" s="19"/>
      <c r="C44" s="20"/>
      <c r="D44" s="21"/>
    </row>
    <row r="45" spans="2:4" ht="35" customHeight="1" x14ac:dyDescent="0.2">
      <c r="B45" s="10" t="str">
        <f>list!B45</f>
        <v>NOT DONE</v>
      </c>
      <c r="C45" s="20"/>
      <c r="D45" s="6" t="s">
        <v>25</v>
      </c>
    </row>
    <row r="46" spans="2:4" ht="35" customHeight="1" x14ac:dyDescent="0.2">
      <c r="B46" s="19"/>
      <c r="C46" s="20"/>
      <c r="D46" s="21"/>
    </row>
    <row r="47" spans="2:4" ht="35" customHeight="1" x14ac:dyDescent="0.2">
      <c r="B47" s="19"/>
      <c r="C47" s="20"/>
      <c r="D47" s="22" t="s">
        <v>26</v>
      </c>
    </row>
    <row r="48" spans="2:4" ht="35" customHeight="1" x14ac:dyDescent="0.2">
      <c r="B48" s="19"/>
      <c r="C48" s="20"/>
      <c r="D48" s="21"/>
    </row>
    <row r="49" spans="2:4" ht="35" customHeight="1" x14ac:dyDescent="0.2">
      <c r="B49" s="10" t="str">
        <f>list!B49</f>
        <v>NOT DONE</v>
      </c>
      <c r="C49" s="20"/>
      <c r="D49" s="6" t="s">
        <v>27</v>
      </c>
    </row>
    <row r="50" spans="2:4" ht="35" customHeight="1" x14ac:dyDescent="0.2">
      <c r="B50" s="19"/>
      <c r="C50" s="20"/>
      <c r="D50" s="21"/>
    </row>
    <row r="51" spans="2:4" ht="35" customHeight="1" x14ac:dyDescent="0.2">
      <c r="B51" s="10" t="str">
        <f>list!B51</f>
        <v>NOT DONE</v>
      </c>
      <c r="C51" s="20"/>
      <c r="D51" s="6" t="s">
        <v>28</v>
      </c>
    </row>
    <row r="52" spans="2:4" ht="35" customHeight="1" x14ac:dyDescent="0.2">
      <c r="B52" s="19"/>
      <c r="C52" s="20"/>
      <c r="D52" s="21"/>
    </row>
    <row r="53" spans="2:4" ht="35" customHeight="1" x14ac:dyDescent="0.2">
      <c r="B53" s="19"/>
      <c r="C53" s="20"/>
      <c r="D53" s="22" t="s">
        <v>29</v>
      </c>
    </row>
    <row r="54" spans="2:4" ht="35" customHeight="1" x14ac:dyDescent="0.2">
      <c r="B54" s="19"/>
      <c r="C54" s="20"/>
      <c r="D54" s="21"/>
    </row>
    <row r="55" spans="2:4" ht="35" customHeight="1" x14ac:dyDescent="0.2">
      <c r="B55" s="10" t="str">
        <f>list!B55</f>
        <v>NOT DONE</v>
      </c>
      <c r="C55" s="20"/>
      <c r="D55" s="6" t="s">
        <v>30</v>
      </c>
    </row>
    <row r="56" spans="2:4" ht="35" customHeight="1" x14ac:dyDescent="0.2">
      <c r="B56" s="19"/>
      <c r="C56" s="20"/>
      <c r="D56" s="21"/>
    </row>
    <row r="57" spans="2:4" ht="35" customHeight="1" x14ac:dyDescent="0.2">
      <c r="B57" s="10" t="str">
        <f>list!B57</f>
        <v>NOT DONE</v>
      </c>
      <c r="C57" s="20"/>
      <c r="D57" s="6" t="s">
        <v>31</v>
      </c>
    </row>
    <row r="58" spans="2:4" ht="35" customHeight="1" x14ac:dyDescent="0.2">
      <c r="B58" s="19"/>
      <c r="C58" s="20"/>
      <c r="D58" s="21"/>
    </row>
    <row r="59" spans="2:4" ht="35" customHeight="1" x14ac:dyDescent="0.2">
      <c r="B59" s="19"/>
      <c r="C59" s="20"/>
      <c r="D59" s="22" t="s">
        <v>32</v>
      </c>
    </row>
    <row r="60" spans="2:4" ht="35" customHeight="1" x14ac:dyDescent="0.2">
      <c r="B60" s="19"/>
      <c r="C60" s="20"/>
      <c r="D60" s="21"/>
    </row>
    <row r="61" spans="2:4" ht="35" customHeight="1" x14ac:dyDescent="0.2">
      <c r="B61" s="10" t="str">
        <f>list!B61</f>
        <v>NOT DONE</v>
      </c>
      <c r="C61" s="20"/>
      <c r="D61" s="6" t="s">
        <v>33</v>
      </c>
    </row>
    <row r="62" spans="2:4" ht="35" customHeight="1" x14ac:dyDescent="0.2">
      <c r="B62" s="19"/>
      <c r="C62" s="20"/>
      <c r="D62" s="21"/>
    </row>
    <row r="63" spans="2:4" ht="35" customHeight="1" x14ac:dyDescent="0.2">
      <c r="B63" s="10" t="str">
        <f>list!B63</f>
        <v>NOT DONE</v>
      </c>
      <c r="C63" s="20"/>
      <c r="D63" s="6" t="s">
        <v>34</v>
      </c>
    </row>
    <row r="64" spans="2:4" ht="35" customHeight="1" x14ac:dyDescent="0.2">
      <c r="B64" s="19"/>
      <c r="C64" s="20"/>
      <c r="D64" s="21"/>
    </row>
    <row r="65" spans="2:4" ht="35" customHeight="1" x14ac:dyDescent="0.2">
      <c r="B65" s="19"/>
      <c r="C65" s="20"/>
      <c r="D65" s="22" t="s">
        <v>35</v>
      </c>
    </row>
    <row r="66" spans="2:4" ht="35" customHeight="1" x14ac:dyDescent="0.2">
      <c r="B66" s="19"/>
      <c r="C66" s="20"/>
      <c r="D66" s="21"/>
    </row>
    <row r="67" spans="2:4" ht="35" customHeight="1" x14ac:dyDescent="0.2">
      <c r="B67" s="10" t="str">
        <f>list!B67</f>
        <v>NOT DONE</v>
      </c>
      <c r="C67" s="20"/>
      <c r="D67" s="6" t="s">
        <v>36</v>
      </c>
    </row>
    <row r="68" spans="2:4" ht="35" customHeight="1" x14ac:dyDescent="0.2">
      <c r="B68" s="19"/>
      <c r="C68" s="20"/>
      <c r="D68" s="21"/>
    </row>
    <row r="69" spans="2:4" ht="35" customHeight="1" x14ac:dyDescent="0.2">
      <c r="B69" s="10" t="str">
        <f>list!B69</f>
        <v>NOT DONE</v>
      </c>
      <c r="C69" s="20"/>
      <c r="D69" s="6" t="s">
        <v>37</v>
      </c>
    </row>
    <row r="70" spans="2:4" ht="35" customHeight="1" x14ac:dyDescent="0.2">
      <c r="B70" s="19"/>
      <c r="C70" s="20"/>
      <c r="D70" s="21"/>
    </row>
    <row r="71" spans="2:4" ht="35" customHeight="1" x14ac:dyDescent="0.2">
      <c r="B71" s="19"/>
      <c r="C71" s="20"/>
      <c r="D71" s="22" t="s">
        <v>38</v>
      </c>
    </row>
    <row r="72" spans="2:4" ht="35" customHeight="1" x14ac:dyDescent="0.2">
      <c r="B72" s="19"/>
      <c r="C72" s="20"/>
      <c r="D72" s="21"/>
    </row>
    <row r="73" spans="2:4" ht="35" customHeight="1" x14ac:dyDescent="0.2">
      <c r="B73" s="10" t="str">
        <f>list!B73</f>
        <v>NOT DONE</v>
      </c>
      <c r="C73" s="20"/>
      <c r="D73" s="6" t="s">
        <v>39</v>
      </c>
    </row>
    <row r="74" spans="2:4" ht="35" customHeight="1" x14ac:dyDescent="0.2">
      <c r="B74" s="19"/>
      <c r="C74" s="20"/>
      <c r="D74" s="21"/>
    </row>
    <row r="75" spans="2:4" ht="35" customHeight="1" x14ac:dyDescent="0.2">
      <c r="B75" s="10" t="str">
        <f>list!B75</f>
        <v>NOT DONE</v>
      </c>
      <c r="C75" s="20"/>
      <c r="D75" s="6" t="s">
        <v>40</v>
      </c>
    </row>
    <row r="76" spans="2:4" ht="35" customHeight="1" x14ac:dyDescent="0.2">
      <c r="B76" s="19"/>
      <c r="C76" s="20"/>
      <c r="D76" s="21"/>
    </row>
    <row r="77" spans="2:4" ht="35" customHeight="1" x14ac:dyDescent="0.2">
      <c r="B77" s="19"/>
      <c r="C77" s="20"/>
      <c r="D77" s="22" t="s">
        <v>41</v>
      </c>
    </row>
    <row r="78" spans="2:4" ht="35" customHeight="1" x14ac:dyDescent="0.2">
      <c r="B78" s="19"/>
      <c r="C78" s="20"/>
      <c r="D78" s="21"/>
    </row>
    <row r="79" spans="2:4" ht="35" customHeight="1" x14ac:dyDescent="0.2">
      <c r="B79" s="10" t="str">
        <f>list!B79</f>
        <v>NOT DONE</v>
      </c>
      <c r="C79" s="20"/>
      <c r="D79" s="6" t="s">
        <v>42</v>
      </c>
    </row>
    <row r="80" spans="2:4" ht="35" customHeight="1" x14ac:dyDescent="0.2">
      <c r="B80" s="19"/>
      <c r="C80" s="20"/>
      <c r="D80" s="21"/>
    </row>
    <row r="81" spans="2:4" ht="35" customHeight="1" x14ac:dyDescent="0.2">
      <c r="B81" s="10" t="str">
        <f>list!B81</f>
        <v>NOT DONE</v>
      </c>
      <c r="C81" s="20"/>
      <c r="D81" s="6" t="s">
        <v>43</v>
      </c>
    </row>
    <row r="82" spans="2:4" ht="35" customHeight="1" x14ac:dyDescent="0.2">
      <c r="B82" s="19"/>
      <c r="C82" s="20"/>
      <c r="D82" s="21"/>
    </row>
    <row r="83" spans="2:4" ht="35" customHeight="1" x14ac:dyDescent="0.2">
      <c r="B83" s="19"/>
      <c r="C83" s="20"/>
      <c r="D83" s="22" t="s">
        <v>44</v>
      </c>
    </row>
    <row r="84" spans="2:4" ht="35" customHeight="1" x14ac:dyDescent="0.2">
      <c r="B84" s="19"/>
      <c r="C84" s="20"/>
      <c r="D84" s="6"/>
    </row>
    <row r="85" spans="2:4" ht="35" customHeight="1" x14ac:dyDescent="0.2">
      <c r="B85" s="10" t="str">
        <f>list!B85</f>
        <v>NOT DONE</v>
      </c>
      <c r="C85" s="20"/>
      <c r="D85" s="6" t="s">
        <v>45</v>
      </c>
    </row>
    <row r="86" spans="2:4" ht="35" customHeight="1" x14ac:dyDescent="0.2">
      <c r="B86" s="19"/>
      <c r="C86" s="20"/>
      <c r="D86" s="6"/>
    </row>
    <row r="87" spans="2:4" ht="35" customHeight="1" x14ac:dyDescent="0.2">
      <c r="B87" s="10" t="str">
        <f>list!B87</f>
        <v>NOT DONE</v>
      </c>
      <c r="C87" s="20"/>
      <c r="D87" s="6" t="s">
        <v>46</v>
      </c>
    </row>
    <row r="88" spans="2:4" ht="35" customHeight="1" x14ac:dyDescent="0.2">
      <c r="B88" s="19"/>
      <c r="C88" s="20"/>
      <c r="D88" s="6"/>
    </row>
    <row r="89" spans="2:4" ht="35" customHeight="1" x14ac:dyDescent="0.2">
      <c r="B89" s="19"/>
      <c r="C89" s="20"/>
      <c r="D89" s="22" t="s">
        <v>47</v>
      </c>
    </row>
    <row r="90" spans="2:4" ht="35" customHeight="1" x14ac:dyDescent="0.2">
      <c r="B90" s="19"/>
      <c r="C90" s="20"/>
      <c r="D90" s="6"/>
    </row>
    <row r="91" spans="2:4" ht="35" customHeight="1" x14ac:dyDescent="0.2">
      <c r="B91" s="10" t="str">
        <f>list!B91</f>
        <v>NOT DONE</v>
      </c>
      <c r="C91" s="20"/>
      <c r="D91" s="6" t="s">
        <v>48</v>
      </c>
    </row>
    <row r="92" spans="2:4" ht="35" customHeight="1" x14ac:dyDescent="0.2">
      <c r="B92" s="19"/>
      <c r="C92" s="20"/>
      <c r="D92" s="6"/>
    </row>
    <row r="93" spans="2:4" ht="35" customHeight="1" x14ac:dyDescent="0.2">
      <c r="B93" s="10" t="str">
        <f>list!B93</f>
        <v>NOT DONE</v>
      </c>
      <c r="C93" s="20"/>
      <c r="D93" s="6" t="s">
        <v>49</v>
      </c>
    </row>
    <row r="94" spans="2:4" ht="35" customHeight="1" x14ac:dyDescent="0.2">
      <c r="B94" s="19"/>
      <c r="C94" s="20"/>
      <c r="D94" s="6"/>
    </row>
    <row r="95" spans="2:4" ht="35" customHeight="1" x14ac:dyDescent="0.2">
      <c r="B95" s="19"/>
      <c r="C95" s="20"/>
      <c r="D95" s="22" t="s">
        <v>50</v>
      </c>
    </row>
    <row r="96" spans="2:4" ht="35" customHeight="1" x14ac:dyDescent="0.2">
      <c r="B96" s="19"/>
      <c r="C96" s="20"/>
      <c r="D96" s="6"/>
    </row>
    <row r="97" spans="2:4" ht="35" customHeight="1" x14ac:dyDescent="0.2">
      <c r="B97" s="10" t="str">
        <f>list!B97</f>
        <v>NOT DONE</v>
      </c>
      <c r="C97" s="20"/>
      <c r="D97" s="6" t="s">
        <v>51</v>
      </c>
    </row>
    <row r="98" spans="2:4" ht="35" customHeight="1" x14ac:dyDescent="0.2">
      <c r="B98" s="19"/>
      <c r="C98" s="20"/>
      <c r="D98" s="6"/>
    </row>
    <row r="99" spans="2:4" ht="35" customHeight="1" x14ac:dyDescent="0.2">
      <c r="B99" s="10" t="str">
        <f>list!B99</f>
        <v>NOT DONE</v>
      </c>
      <c r="C99" s="20"/>
      <c r="D99" s="6" t="s">
        <v>52</v>
      </c>
    </row>
    <row r="100" spans="2:4" ht="35" customHeight="1" x14ac:dyDescent="0.2">
      <c r="B100" s="19"/>
      <c r="C100" s="20"/>
      <c r="D100" s="6"/>
    </row>
    <row r="101" spans="2:4" ht="35" customHeight="1" x14ac:dyDescent="0.2">
      <c r="B101" s="24" t="s">
        <v>53</v>
      </c>
      <c r="C101" s="25"/>
      <c r="D101" s="26"/>
    </row>
    <row r="102" spans="2:4" ht="25" customHeight="1" x14ac:dyDescent="0.2">
      <c r="B102" s="16"/>
      <c r="D102" s="17"/>
    </row>
    <row r="103" spans="2:4" s="2" customFormat="1" ht="25" customHeight="1" x14ac:dyDescent="0.2">
      <c r="B103" s="7" t="s">
        <v>7</v>
      </c>
      <c r="C103" s="11"/>
      <c r="D103" s="8">
        <f>list!D103</f>
        <v>0</v>
      </c>
    </row>
    <row r="104" spans="2:4" s="2" customFormat="1" ht="25" customHeight="1" x14ac:dyDescent="0.2">
      <c r="B104" s="7" t="s">
        <v>7</v>
      </c>
      <c r="C104" s="11"/>
      <c r="D104" s="9">
        <f>list!D104</f>
        <v>0</v>
      </c>
    </row>
    <row r="105" spans="2:4" s="2" customFormat="1" ht="25" customHeight="1" x14ac:dyDescent="0.2">
      <c r="B105" s="12" t="s">
        <v>7</v>
      </c>
      <c r="D105" s="13">
        <f>list!D105</f>
        <v>0</v>
      </c>
    </row>
    <row r="106" spans="2:4" s="2" customFormat="1" ht="25" customHeight="1" x14ac:dyDescent="0.2">
      <c r="B106" s="7" t="s">
        <v>7</v>
      </c>
      <c r="C106" s="11"/>
      <c r="D106" s="9">
        <f>list!D106</f>
        <v>0</v>
      </c>
    </row>
    <row r="107" spans="2:4" s="2" customFormat="1" ht="25" customHeight="1" thickBot="1" x14ac:dyDescent="0.25">
      <c r="B107" s="14" t="s">
        <v>7</v>
      </c>
      <c r="D107" s="15">
        <f>list!D107</f>
        <v>0</v>
      </c>
    </row>
    <row r="108" spans="2:4" ht="17" thickBot="1" x14ac:dyDescent="0.25">
      <c r="B108" s="33" t="s">
        <v>8</v>
      </c>
      <c r="C108" s="34"/>
      <c r="D108" s="35"/>
    </row>
    <row r="110" spans="2:4" ht="18" x14ac:dyDescent="0.2">
      <c r="D110" s="6"/>
    </row>
  </sheetData>
  <mergeCells count="11">
    <mergeCell ref="B10:C10"/>
    <mergeCell ref="B11:C11"/>
    <mergeCell ref="B13:D13"/>
    <mergeCell ref="B101:D101"/>
    <mergeCell ref="B108:D108"/>
    <mergeCell ref="B9:C9"/>
    <mergeCell ref="B3:D3"/>
    <mergeCell ref="B5:C5"/>
    <mergeCell ref="B6:C6"/>
    <mergeCell ref="B7:C7"/>
    <mergeCell ref="B8:C8"/>
  </mergeCells>
  <dataValidations count="1">
    <dataValidation type="list" allowBlank="1" showInputMessage="1" showErrorMessage="1" sqref="B31 B97 B17 B19 B27 B21 B25 B33 B37 B39 B43 B45 B49 B51 B55 B57 B61 B63 B67 B69 B73 B75 B79 B81 B85 B87 B91 B93 B99" xr:uid="{2DBAB8AF-2E71-3245-90E2-1A2745E39BED}">
      <formula1>"DONE, NOT DONE"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</vt:lpstr>
      <vt:lpstr>data</vt:lpstr>
      <vt:lpstr>list!Print_Area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Trimboli</dc:creator>
  <cp:lastModifiedBy>Larry Trimboli</cp:lastModifiedBy>
  <cp:lastPrinted>2024-01-17T16:22:23Z</cp:lastPrinted>
  <dcterms:created xsi:type="dcterms:W3CDTF">2024-01-10T15:31:18Z</dcterms:created>
  <dcterms:modified xsi:type="dcterms:W3CDTF">2024-01-17T16:23:08Z</dcterms:modified>
</cp:coreProperties>
</file>