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arrytrimboli/sierra log and timbe Dropbox/larry trimboli/A1-larrys workspace-private 2023/compelling offer docs-12-29-23/FINAL EXCEL DOCS - 01-13-24/"/>
    </mc:Choice>
  </mc:AlternateContent>
  <xr:revisionPtr revIDLastSave="0" documentId="13_ncr:1_{ABCC5353-9BF2-2E4A-9DFB-5CB36A3EF8FD}" xr6:coauthVersionLast="47" xr6:coauthVersionMax="47" xr10:uidLastSave="{00000000-0000-0000-0000-000000000000}"/>
  <workbookProtection workbookAlgorithmName="SHA-512" workbookHashValue="W52iS0QbOeRUpmPTXkC77F0yxWtnS7YROa4x6YVqnoMV2lY1RiqII0KtzpN9zT3p1oGSQ/RzhJyZ9v0TGpPMTQ==" workbookSaltValue="h0pt1pVaJ8sVcWz2+1jvJg==" workbookSpinCount="100000" lockStructure="1"/>
  <bookViews>
    <workbookView xWindow="6800" yWindow="1920" windowWidth="34300" windowHeight="23920" xr2:uid="{E2E85749-53B7-6947-94A9-41E75A492404}"/>
  </bookViews>
  <sheets>
    <sheet name="list" sheetId="1" r:id="rId1"/>
    <sheet name="data" sheetId="2" state="hidden" r:id="rId2"/>
    <sheet name="PDF" sheetId="5" state="hidden" r:id="rId3"/>
  </sheets>
  <definedNames>
    <definedName name="_xlnm.Print_Area" localSheetId="2">PDF!$B$3:$D$47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D44" i="2"/>
  <c r="D43" i="2"/>
  <c r="D42" i="2"/>
  <c r="D41" i="2"/>
  <c r="D11" i="2"/>
  <c r="D10" i="2"/>
  <c r="D9" i="2"/>
  <c r="D8" i="2"/>
  <c r="D7" i="2"/>
  <c r="D6" i="2"/>
  <c r="D5" i="2"/>
  <c r="B15" i="2"/>
  <c r="B17" i="2"/>
  <c r="B19" i="2"/>
  <c r="B21" i="2"/>
  <c r="B23" i="2"/>
  <c r="B25" i="2"/>
  <c r="B27" i="2"/>
  <c r="B29" i="2"/>
  <c r="B31" i="2"/>
  <c r="B33" i="2"/>
  <c r="B35" i="2"/>
  <c r="B37" i="2"/>
</calcChain>
</file>

<file path=xl/sharedStrings.xml><?xml version="1.0" encoding="utf-8"?>
<sst xmlns="http://schemas.openxmlformats.org/spreadsheetml/2006/main" count="111" uniqueCount="28">
  <si>
    <t>Determine your total budget: Decide on the maximum amount you are willing to spend on your new home construction project.</t>
  </si>
  <si>
    <t>Allocate funds for land purchase: If you haven't already purchased the land, set aside a portion of your budget for this expense.</t>
  </si>
  <si>
    <t>Include architectural and design fees: Budget for the cost of hiring an architect or designer to create the plans and blueprints for your new home.</t>
  </si>
  <si>
    <t>Account for permits and inspections: Research the cost of obtaining necessary permits and inspections required by your local building department.</t>
  </si>
  <si>
    <t>Estimate construction costs: Break down the estimated costs for materials, labor, and equipment needed for the construction process. Consider factors such as foundation, framing, roofing, plumbing, electrical, HVAC, and finishing materials.</t>
  </si>
  <si>
    <t>Factor in contingency funds: Set aside a percentage of your budget as a contingency fund to account for unexpected expenses or changes during the construction process.</t>
  </si>
  <si>
    <t>Plan for landscaping and exterior features: Budget for landscaping, driveway, fencing, and any other exterior features you want to include in your new home.</t>
  </si>
  <si>
    <t>Include interior finishes and fixtures: Consider the cost of flooring, cabinetry, countertops, appliances, lighting fixtures, bathroom fixtures, and any other interior finishes you desire.</t>
  </si>
  <si>
    <t>Account for utility connections and fees: Budget for the cost of connecting your new home to utilities such as water, electricity, gas, and sewer.</t>
  </si>
  <si>
    <t>Include financing costs: If you are taking out a loan for the construction, factor in the interest payments and any associated fees.</t>
  </si>
  <si>
    <t>Plan for moving expenses: Budget for the cost of moving into your new home, including packing materials, hiring movers, and any necessary storage.</t>
  </si>
  <si>
    <t>Consider ongoing maintenance costs: While not directly related to the construction budget, it's essential to factor in ongoing maintenance costs for your new home.</t>
  </si>
  <si>
    <t>Remember to regularly review and update your budget throughout the construction process to ensure you stay on track.</t>
  </si>
  <si>
    <t>BUDGET CHECK OFF LIST</t>
  </si>
  <si>
    <t>START DATE:</t>
  </si>
  <si>
    <t>NAME:</t>
  </si>
  <si>
    <t>ADDRESS:</t>
  </si>
  <si>
    <t>CITY:</t>
  </si>
  <si>
    <t>STATE:</t>
  </si>
  <si>
    <t>APN #:</t>
  </si>
  <si>
    <t>COUNTY:</t>
  </si>
  <si>
    <t>Budget check off list: check off the applicable items as they are completed (all items may not be needed)</t>
  </si>
  <si>
    <t>NOTES:</t>
  </si>
  <si>
    <t>COPYRIGHT 2024: SIERRA LOG &amp; TIMBER - www.sierralogandtimber.com - 530-899-0680</t>
  </si>
  <si>
    <t>NOT DONE</t>
  </si>
  <si>
    <t>Account for land clearing and development costs such as: tree removal, brushing, creating a road, pad excavation, etc.. In addition, consider any landscape retaining wall for the home pad, driveway, etc.</t>
  </si>
  <si>
    <t>Budget check off list: check the box when the applicable items are completed (all items may not be needed)</t>
  </si>
  <si>
    <t>check when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</si>
</sst>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14"/>
      <color theme="4"/>
      <name val="Arial"/>
      <family val="2"/>
    </font>
    <font>
      <b/>
      <sz val="20"/>
      <color theme="1"/>
      <name val="Arial"/>
      <family val="2"/>
    </font>
    <font>
      <sz val="12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3" borderId="8" xfId="0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/>
    <xf numFmtId="0" fontId="3" fillId="0" borderId="4" xfId="0" applyFont="1" applyBorder="1" applyAlignment="1">
      <alignment horizontal="right" vertical="center" wrapText="1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right" vertical="center" wrapText="1"/>
    </xf>
    <xf numFmtId="0" fontId="2" fillId="3" borderId="13" xfId="0" applyFont="1" applyFill="1" applyBorder="1" applyAlignment="1" applyProtection="1">
      <alignment vertical="center" wrapText="1"/>
      <protection locked="0"/>
    </xf>
    <xf numFmtId="0" fontId="0" fillId="0" borderId="4" xfId="0" applyBorder="1"/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3" borderId="0" xfId="0" applyFont="1" applyFill="1"/>
    <xf numFmtId="0" fontId="2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/>
    </xf>
    <xf numFmtId="0" fontId="2" fillId="0" borderId="15" xfId="0" applyFont="1" applyBorder="1"/>
    <xf numFmtId="0" fontId="2" fillId="3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2" fillId="0" borderId="4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A871-E8B4-9742-9671-E2FD8AA05CA9}">
  <sheetPr codeName="Sheet1"/>
  <dimension ref="B2:D50"/>
  <sheetViews>
    <sheetView showGridLines="0" showRowColHeaders="0" tabSelected="1" zoomScaleNormal="100" workbookViewId="0">
      <selection activeCell="D11" sqref="D11"/>
    </sheetView>
  </sheetViews>
  <sheetFormatPr baseColWidth="10" defaultRowHeight="16" x14ac:dyDescent="0.2"/>
  <cols>
    <col min="2" max="2" width="15" customWidth="1"/>
    <col min="3" max="3" width="5.1640625" customWidth="1"/>
    <col min="4" max="4" width="147.33203125" customWidth="1"/>
  </cols>
  <sheetData>
    <row r="2" spans="2:4" ht="17" thickBot="1" x14ac:dyDescent="0.25"/>
    <row r="3" spans="2:4" ht="30" x14ac:dyDescent="0.2">
      <c r="B3" s="29" t="s">
        <v>13</v>
      </c>
      <c r="C3" s="30"/>
      <c r="D3" s="31"/>
    </row>
    <row r="4" spans="2:4" x14ac:dyDescent="0.2">
      <c r="B4" s="16"/>
      <c r="D4" s="17"/>
    </row>
    <row r="5" spans="2:4" ht="25" customHeight="1" x14ac:dyDescent="0.2">
      <c r="B5" s="41" t="s">
        <v>14</v>
      </c>
      <c r="C5" s="42"/>
      <c r="D5" s="3"/>
    </row>
    <row r="6" spans="2:4" ht="25" customHeight="1" x14ac:dyDescent="0.2">
      <c r="B6" s="41" t="s">
        <v>15</v>
      </c>
      <c r="C6" s="42"/>
      <c r="D6" s="4"/>
    </row>
    <row r="7" spans="2:4" ht="25" customHeight="1" x14ac:dyDescent="0.2">
      <c r="B7" s="41" t="s">
        <v>16</v>
      </c>
      <c r="C7" s="42"/>
      <c r="D7" s="5"/>
    </row>
    <row r="8" spans="2:4" ht="25" customHeight="1" x14ac:dyDescent="0.2">
      <c r="B8" s="41" t="s">
        <v>17</v>
      </c>
      <c r="C8" s="42"/>
      <c r="D8" s="4"/>
    </row>
    <row r="9" spans="2:4" ht="25" customHeight="1" x14ac:dyDescent="0.2">
      <c r="B9" s="41" t="s">
        <v>18</v>
      </c>
      <c r="C9" s="42"/>
      <c r="D9" s="5"/>
    </row>
    <row r="10" spans="2:4" ht="25" customHeight="1" x14ac:dyDescent="0.2">
      <c r="B10" s="41" t="s">
        <v>19</v>
      </c>
      <c r="C10" s="42"/>
      <c r="D10" s="4"/>
    </row>
    <row r="11" spans="2:4" ht="25" customHeight="1" x14ac:dyDescent="0.2">
      <c r="B11" s="41" t="s">
        <v>20</v>
      </c>
      <c r="C11" s="42"/>
      <c r="D11" s="3"/>
    </row>
    <row r="12" spans="2:4" ht="25" customHeight="1" x14ac:dyDescent="0.2">
      <c r="B12" s="16"/>
      <c r="D12" s="17"/>
    </row>
    <row r="13" spans="2:4" ht="25" customHeight="1" x14ac:dyDescent="0.2">
      <c r="B13" s="32" t="s">
        <v>21</v>
      </c>
      <c r="C13" s="33"/>
      <c r="D13" s="34"/>
    </row>
    <row r="14" spans="2:4" ht="25" customHeight="1" x14ac:dyDescent="0.2">
      <c r="B14" s="16"/>
      <c r="D14" s="17"/>
    </row>
    <row r="15" spans="2:4" ht="35" customHeight="1" x14ac:dyDescent="0.2">
      <c r="B15" s="10" t="s">
        <v>24</v>
      </c>
      <c r="C15" s="2"/>
      <c r="D15" s="18" t="s">
        <v>0</v>
      </c>
    </row>
    <row r="16" spans="2:4" ht="35" customHeight="1" x14ac:dyDescent="0.2">
      <c r="B16" s="47"/>
      <c r="C16" s="2"/>
      <c r="D16" s="18"/>
    </row>
    <row r="17" spans="2:4" ht="35" customHeight="1" x14ac:dyDescent="0.2">
      <c r="B17" s="10" t="s">
        <v>24</v>
      </c>
      <c r="C17" s="2"/>
      <c r="D17" s="18" t="s">
        <v>1</v>
      </c>
    </row>
    <row r="18" spans="2:4" ht="35" customHeight="1" x14ac:dyDescent="0.2">
      <c r="B18" s="47"/>
      <c r="C18" s="2"/>
      <c r="D18" s="18"/>
    </row>
    <row r="19" spans="2:4" ht="35" customHeight="1" x14ac:dyDescent="0.2">
      <c r="B19" s="10" t="s">
        <v>24</v>
      </c>
      <c r="C19" s="2"/>
      <c r="D19" s="18" t="s">
        <v>2</v>
      </c>
    </row>
    <row r="20" spans="2:4" ht="35" customHeight="1" x14ac:dyDescent="0.2">
      <c r="B20" s="47"/>
      <c r="C20" s="2"/>
      <c r="D20" s="18"/>
    </row>
    <row r="21" spans="2:4" ht="35" customHeight="1" x14ac:dyDescent="0.2">
      <c r="B21" s="10" t="s">
        <v>24</v>
      </c>
      <c r="C21" s="2"/>
      <c r="D21" s="18" t="s">
        <v>3</v>
      </c>
    </row>
    <row r="22" spans="2:4" ht="35" customHeight="1" x14ac:dyDescent="0.2">
      <c r="B22" s="47"/>
      <c r="C22" s="2"/>
      <c r="D22" s="18"/>
    </row>
    <row r="23" spans="2:4" ht="35" customHeight="1" x14ac:dyDescent="0.2">
      <c r="B23" s="10" t="s">
        <v>24</v>
      </c>
      <c r="C23" s="2"/>
      <c r="D23" s="18" t="s">
        <v>25</v>
      </c>
    </row>
    <row r="24" spans="2:4" ht="35" customHeight="1" x14ac:dyDescent="0.2">
      <c r="B24" s="47"/>
      <c r="C24" s="2"/>
      <c r="D24" s="18"/>
    </row>
    <row r="25" spans="2:4" ht="35" customHeight="1" x14ac:dyDescent="0.2">
      <c r="B25" s="10" t="s">
        <v>24</v>
      </c>
      <c r="C25" s="2"/>
      <c r="D25" s="18" t="s">
        <v>4</v>
      </c>
    </row>
    <row r="26" spans="2:4" ht="35" customHeight="1" x14ac:dyDescent="0.2">
      <c r="B26" s="47"/>
      <c r="C26" s="2"/>
      <c r="D26" s="18"/>
    </row>
    <row r="27" spans="2:4" ht="35" customHeight="1" x14ac:dyDescent="0.2">
      <c r="B27" s="10" t="s">
        <v>24</v>
      </c>
      <c r="C27" s="2"/>
      <c r="D27" s="18" t="s">
        <v>5</v>
      </c>
    </row>
    <row r="28" spans="2:4" ht="35" customHeight="1" x14ac:dyDescent="0.2">
      <c r="B28" s="47"/>
      <c r="C28" s="2"/>
      <c r="D28" s="18"/>
    </row>
    <row r="29" spans="2:4" ht="35" customHeight="1" x14ac:dyDescent="0.2">
      <c r="B29" s="10" t="s">
        <v>24</v>
      </c>
      <c r="C29" s="2"/>
      <c r="D29" s="18" t="s">
        <v>6</v>
      </c>
    </row>
    <row r="30" spans="2:4" ht="35" customHeight="1" x14ac:dyDescent="0.2">
      <c r="B30" s="47"/>
      <c r="C30" s="2"/>
      <c r="D30" s="18"/>
    </row>
    <row r="31" spans="2:4" ht="35" customHeight="1" x14ac:dyDescent="0.2">
      <c r="B31" s="10" t="s">
        <v>24</v>
      </c>
      <c r="C31" s="2"/>
      <c r="D31" s="18" t="s">
        <v>7</v>
      </c>
    </row>
    <row r="32" spans="2:4" ht="35" customHeight="1" x14ac:dyDescent="0.2">
      <c r="B32" s="47"/>
      <c r="C32" s="2"/>
      <c r="D32" s="18"/>
    </row>
    <row r="33" spans="2:4" ht="35" customHeight="1" x14ac:dyDescent="0.2">
      <c r="B33" s="10" t="s">
        <v>24</v>
      </c>
      <c r="C33" s="2"/>
      <c r="D33" s="18" t="s">
        <v>8</v>
      </c>
    </row>
    <row r="34" spans="2:4" ht="35" customHeight="1" x14ac:dyDescent="0.2">
      <c r="B34" s="47"/>
      <c r="C34" s="2"/>
      <c r="D34" s="18"/>
    </row>
    <row r="35" spans="2:4" ht="35" customHeight="1" x14ac:dyDescent="0.2">
      <c r="B35" s="10" t="s">
        <v>24</v>
      </c>
      <c r="C35" s="2"/>
      <c r="D35" s="18" t="s">
        <v>9</v>
      </c>
    </row>
    <row r="36" spans="2:4" ht="35" customHeight="1" x14ac:dyDescent="0.2">
      <c r="B36" s="47"/>
      <c r="C36" s="2"/>
      <c r="D36" s="18"/>
    </row>
    <row r="37" spans="2:4" ht="35" customHeight="1" x14ac:dyDescent="0.2">
      <c r="B37" s="10" t="s">
        <v>24</v>
      </c>
      <c r="C37" s="2"/>
      <c r="D37" s="18" t="s">
        <v>10</v>
      </c>
    </row>
    <row r="38" spans="2:4" ht="35" customHeight="1" x14ac:dyDescent="0.2">
      <c r="B38" s="47"/>
      <c r="C38" s="2"/>
      <c r="D38" s="18"/>
    </row>
    <row r="39" spans="2:4" ht="35" customHeight="1" x14ac:dyDescent="0.2">
      <c r="B39" s="10" t="s">
        <v>24</v>
      </c>
      <c r="C39" s="2"/>
      <c r="D39" s="18" t="s">
        <v>11</v>
      </c>
    </row>
    <row r="40" spans="2:4" ht="35" customHeight="1" x14ac:dyDescent="0.2">
      <c r="B40" s="1"/>
      <c r="C40" s="2"/>
      <c r="D40" s="18"/>
    </row>
    <row r="41" spans="2:4" ht="35" customHeight="1" x14ac:dyDescent="0.2">
      <c r="B41" s="35" t="s">
        <v>12</v>
      </c>
      <c r="C41" s="36"/>
      <c r="D41" s="37"/>
    </row>
    <row r="42" spans="2:4" ht="25" customHeight="1" x14ac:dyDescent="0.2">
      <c r="B42" s="16"/>
      <c r="D42" s="17"/>
    </row>
    <row r="43" spans="2:4" s="2" customFormat="1" ht="25" customHeight="1" x14ac:dyDescent="0.2">
      <c r="B43" s="7" t="s">
        <v>22</v>
      </c>
      <c r="C43" s="11"/>
      <c r="D43" s="8"/>
    </row>
    <row r="44" spans="2:4" s="2" customFormat="1" ht="25" customHeight="1" x14ac:dyDescent="0.2">
      <c r="B44" s="7" t="s">
        <v>22</v>
      </c>
      <c r="C44" s="11"/>
      <c r="D44" s="9"/>
    </row>
    <row r="45" spans="2:4" s="2" customFormat="1" ht="25" customHeight="1" x14ac:dyDescent="0.2">
      <c r="B45" s="12" t="s">
        <v>22</v>
      </c>
      <c r="D45" s="13"/>
    </row>
    <row r="46" spans="2:4" s="2" customFormat="1" ht="25" customHeight="1" x14ac:dyDescent="0.2">
      <c r="B46" s="7" t="s">
        <v>22</v>
      </c>
      <c r="C46" s="11"/>
      <c r="D46" s="9"/>
    </row>
    <row r="47" spans="2:4" s="2" customFormat="1" ht="25" customHeight="1" thickBot="1" x14ac:dyDescent="0.25">
      <c r="B47" s="14" t="s">
        <v>22</v>
      </c>
      <c r="D47" s="15"/>
    </row>
    <row r="48" spans="2:4" ht="17" thickBot="1" x14ac:dyDescent="0.25">
      <c r="B48" s="38" t="s">
        <v>23</v>
      </c>
      <c r="C48" s="39"/>
      <c r="D48" s="40"/>
    </row>
    <row r="50" spans="4:4" ht="18" x14ac:dyDescent="0.2">
      <c r="D50" s="6"/>
    </row>
  </sheetData>
  <sheetProtection algorithmName="SHA-512" hashValue="8St+57+/vZTHprOdjbe2Fuao79te3Da9McXxT86+fgjwWWeF+JkMGK33A9CNXwFpgWHeW/wy2N9c0TqiDMjbhg==" saltValue="VDEsaEv7AVZKEBFApPvOFA==" spinCount="100000" sheet="1" objects="1" scenarios="1" selectLockedCells="1"/>
  <mergeCells count="11">
    <mergeCell ref="B3:D3"/>
    <mergeCell ref="B13:D13"/>
    <mergeCell ref="B41:D41"/>
    <mergeCell ref="B48:D48"/>
    <mergeCell ref="B5:C5"/>
    <mergeCell ref="B6:C6"/>
    <mergeCell ref="B7:C7"/>
    <mergeCell ref="B8:C8"/>
    <mergeCell ref="B9:C9"/>
    <mergeCell ref="B10:C10"/>
    <mergeCell ref="B11:C11"/>
  </mergeCells>
  <dataValidations count="1">
    <dataValidation type="list" allowBlank="1" showInputMessage="1" showErrorMessage="1" sqref="B15 B17 B19 B21 B25 B27 B29 B31 B33 B35 B37 B39 B23" xr:uid="{A958205C-0473-B14B-8F36-7FDEC7247D02}">
      <formula1>"DONE, NOT DONE"</formula1>
    </dataValidation>
  </dataValidations>
  <pageMargins left="0.7" right="0.7" top="0.75" bottom="0.75" header="0.3" footer="0.3"/>
  <pageSetup orientation="portrait" horizontalDpi="0" verticalDpi="0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8411-92A2-304C-BEC8-F807E2DEEDFA}">
  <sheetPr codeName="Sheet2"/>
  <dimension ref="B2:D48"/>
  <sheetViews>
    <sheetView topLeftCell="A23" workbookViewId="0">
      <selection activeCell="D53" sqref="D53"/>
    </sheetView>
  </sheetViews>
  <sheetFormatPr baseColWidth="10" defaultRowHeight="16" x14ac:dyDescent="0.2"/>
  <cols>
    <col min="2" max="2" width="15" customWidth="1"/>
    <col min="3" max="3" width="5.1640625" customWidth="1"/>
    <col min="4" max="4" width="147.33203125" customWidth="1"/>
  </cols>
  <sheetData>
    <row r="2" spans="2:4" ht="17" thickBot="1" x14ac:dyDescent="0.25"/>
    <row r="3" spans="2:4" ht="30" x14ac:dyDescent="0.2">
      <c r="B3" s="29" t="s">
        <v>13</v>
      </c>
      <c r="C3" s="30"/>
      <c r="D3" s="31"/>
    </row>
    <row r="4" spans="2:4" x14ac:dyDescent="0.2">
      <c r="B4" s="16"/>
      <c r="D4" s="17"/>
    </row>
    <row r="5" spans="2:4" ht="25" customHeight="1" x14ac:dyDescent="0.2">
      <c r="B5" s="41" t="s">
        <v>14</v>
      </c>
      <c r="C5" s="42"/>
      <c r="D5" s="3">
        <f>list!D5</f>
        <v>0</v>
      </c>
    </row>
    <row r="6" spans="2:4" ht="25" customHeight="1" x14ac:dyDescent="0.2">
      <c r="B6" s="41" t="s">
        <v>15</v>
      </c>
      <c r="C6" s="42"/>
      <c r="D6" s="4">
        <f>list!D6</f>
        <v>0</v>
      </c>
    </row>
    <row r="7" spans="2:4" ht="25" customHeight="1" x14ac:dyDescent="0.2">
      <c r="B7" s="41" t="s">
        <v>16</v>
      </c>
      <c r="C7" s="42"/>
      <c r="D7" s="5">
        <f>list!D7</f>
        <v>0</v>
      </c>
    </row>
    <row r="8" spans="2:4" ht="25" customHeight="1" x14ac:dyDescent="0.2">
      <c r="B8" s="41" t="s">
        <v>17</v>
      </c>
      <c r="C8" s="42"/>
      <c r="D8" s="4">
        <f>list!D8</f>
        <v>0</v>
      </c>
    </row>
    <row r="9" spans="2:4" ht="25" customHeight="1" x14ac:dyDescent="0.2">
      <c r="B9" s="41" t="s">
        <v>18</v>
      </c>
      <c r="C9" s="42"/>
      <c r="D9" s="5">
        <f>list!D9</f>
        <v>0</v>
      </c>
    </row>
    <row r="10" spans="2:4" ht="25" customHeight="1" x14ac:dyDescent="0.2">
      <c r="B10" s="41" t="s">
        <v>19</v>
      </c>
      <c r="C10" s="42"/>
      <c r="D10" s="4">
        <f>list!D10</f>
        <v>0</v>
      </c>
    </row>
    <row r="11" spans="2:4" ht="25" customHeight="1" x14ac:dyDescent="0.2">
      <c r="B11" s="41" t="s">
        <v>20</v>
      </c>
      <c r="C11" s="42"/>
      <c r="D11" s="3">
        <f>list!D11</f>
        <v>0</v>
      </c>
    </row>
    <row r="12" spans="2:4" ht="25" customHeight="1" x14ac:dyDescent="0.2">
      <c r="B12" s="16"/>
      <c r="D12" s="17"/>
    </row>
    <row r="13" spans="2:4" ht="25" customHeight="1" x14ac:dyDescent="0.2">
      <c r="B13" s="32" t="s">
        <v>21</v>
      </c>
      <c r="C13" s="33"/>
      <c r="D13" s="34"/>
    </row>
    <row r="14" spans="2:4" ht="25" customHeight="1" x14ac:dyDescent="0.2">
      <c r="B14" s="16"/>
      <c r="D14" s="17"/>
    </row>
    <row r="15" spans="2:4" ht="35" customHeight="1" x14ac:dyDescent="0.2">
      <c r="B15" s="10" t="str">
        <f>list!B15</f>
        <v>NOT DONE</v>
      </c>
      <c r="C15" s="2"/>
      <c r="D15" s="18" t="s">
        <v>0</v>
      </c>
    </row>
    <row r="16" spans="2:4" ht="35" customHeight="1" x14ac:dyDescent="0.2">
      <c r="B16" s="1"/>
      <c r="C16" s="2"/>
      <c r="D16" s="18"/>
    </row>
    <row r="17" spans="2:4" ht="35" customHeight="1" x14ac:dyDescent="0.2">
      <c r="B17" s="10" t="str">
        <f>list!B17</f>
        <v>NOT DONE</v>
      </c>
      <c r="C17" s="2"/>
      <c r="D17" s="18" t="s">
        <v>1</v>
      </c>
    </row>
    <row r="18" spans="2:4" ht="35" customHeight="1" x14ac:dyDescent="0.2">
      <c r="B18" s="1"/>
      <c r="C18" s="2"/>
      <c r="D18" s="18"/>
    </row>
    <row r="19" spans="2:4" ht="35" customHeight="1" x14ac:dyDescent="0.2">
      <c r="B19" s="10" t="str">
        <f>list!B19</f>
        <v>NOT DONE</v>
      </c>
      <c r="C19" s="2"/>
      <c r="D19" s="18" t="s">
        <v>2</v>
      </c>
    </row>
    <row r="20" spans="2:4" ht="35" customHeight="1" x14ac:dyDescent="0.2">
      <c r="B20" s="1"/>
      <c r="C20" s="2"/>
      <c r="D20" s="18"/>
    </row>
    <row r="21" spans="2:4" ht="35" customHeight="1" x14ac:dyDescent="0.2">
      <c r="B21" s="10" t="str">
        <f>list!B21</f>
        <v>NOT DONE</v>
      </c>
      <c r="C21" s="2"/>
      <c r="D21" s="18" t="s">
        <v>3</v>
      </c>
    </row>
    <row r="22" spans="2:4" ht="35" customHeight="1" x14ac:dyDescent="0.2">
      <c r="B22" s="1"/>
      <c r="C22" s="2"/>
      <c r="D22" s="18"/>
    </row>
    <row r="23" spans="2:4" ht="35" customHeight="1" x14ac:dyDescent="0.2">
      <c r="B23" s="10" t="str">
        <f>list!B25</f>
        <v>NOT DONE</v>
      </c>
      <c r="C23" s="2"/>
      <c r="D23" s="18" t="s">
        <v>4</v>
      </c>
    </row>
    <row r="24" spans="2:4" ht="35" customHeight="1" x14ac:dyDescent="0.2">
      <c r="B24" s="1"/>
      <c r="C24" s="2"/>
      <c r="D24" s="18"/>
    </row>
    <row r="25" spans="2:4" ht="35" customHeight="1" x14ac:dyDescent="0.2">
      <c r="B25" s="10" t="str">
        <f>list!B27</f>
        <v>NOT DONE</v>
      </c>
      <c r="C25" s="2"/>
      <c r="D25" s="18" t="s">
        <v>5</v>
      </c>
    </row>
    <row r="26" spans="2:4" ht="35" customHeight="1" x14ac:dyDescent="0.2">
      <c r="B26" s="1"/>
      <c r="C26" s="2"/>
      <c r="D26" s="18"/>
    </row>
    <row r="27" spans="2:4" ht="35" customHeight="1" x14ac:dyDescent="0.2">
      <c r="B27" s="10" t="str">
        <f>list!B29</f>
        <v>NOT DONE</v>
      </c>
      <c r="C27" s="2"/>
      <c r="D27" s="18" t="s">
        <v>6</v>
      </c>
    </row>
    <row r="28" spans="2:4" ht="35" customHeight="1" x14ac:dyDescent="0.2">
      <c r="B28" s="1"/>
      <c r="C28" s="2"/>
      <c r="D28" s="18"/>
    </row>
    <row r="29" spans="2:4" ht="35" customHeight="1" x14ac:dyDescent="0.2">
      <c r="B29" s="10" t="str">
        <f>list!B31</f>
        <v>NOT DONE</v>
      </c>
      <c r="C29" s="2"/>
      <c r="D29" s="18" t="s">
        <v>7</v>
      </c>
    </row>
    <row r="30" spans="2:4" ht="35" customHeight="1" x14ac:dyDescent="0.2">
      <c r="B30" s="1"/>
      <c r="C30" s="2"/>
      <c r="D30" s="18"/>
    </row>
    <row r="31" spans="2:4" ht="35" customHeight="1" x14ac:dyDescent="0.2">
      <c r="B31" s="10" t="str">
        <f>list!B33</f>
        <v>NOT DONE</v>
      </c>
      <c r="C31" s="2"/>
      <c r="D31" s="18" t="s">
        <v>8</v>
      </c>
    </row>
    <row r="32" spans="2:4" ht="35" customHeight="1" x14ac:dyDescent="0.2">
      <c r="B32" s="1"/>
      <c r="C32" s="2"/>
      <c r="D32" s="18"/>
    </row>
    <row r="33" spans="2:4" ht="35" customHeight="1" x14ac:dyDescent="0.2">
      <c r="B33" s="10" t="str">
        <f>list!B35</f>
        <v>NOT DONE</v>
      </c>
      <c r="C33" s="2"/>
      <c r="D33" s="18" t="s">
        <v>9</v>
      </c>
    </row>
    <row r="34" spans="2:4" ht="35" customHeight="1" x14ac:dyDescent="0.2">
      <c r="B34" s="1"/>
      <c r="C34" s="2"/>
      <c r="D34" s="18"/>
    </row>
    <row r="35" spans="2:4" ht="35" customHeight="1" x14ac:dyDescent="0.2">
      <c r="B35" s="10" t="str">
        <f>list!B37</f>
        <v>NOT DONE</v>
      </c>
      <c r="C35" s="2"/>
      <c r="D35" s="18" t="s">
        <v>10</v>
      </c>
    </row>
    <row r="36" spans="2:4" ht="35" customHeight="1" x14ac:dyDescent="0.2">
      <c r="B36" s="1"/>
      <c r="C36" s="2"/>
      <c r="D36" s="18"/>
    </row>
    <row r="37" spans="2:4" ht="35" customHeight="1" x14ac:dyDescent="0.2">
      <c r="B37" s="10" t="str">
        <f>list!B39</f>
        <v>NOT DONE</v>
      </c>
      <c r="C37" s="2"/>
      <c r="D37" s="18" t="s">
        <v>11</v>
      </c>
    </row>
    <row r="38" spans="2:4" ht="35" customHeight="1" x14ac:dyDescent="0.2">
      <c r="B38" s="1"/>
      <c r="C38" s="2"/>
      <c r="D38" s="18"/>
    </row>
    <row r="39" spans="2:4" ht="35" customHeight="1" x14ac:dyDescent="0.2">
      <c r="B39" s="35" t="s">
        <v>12</v>
      </c>
      <c r="C39" s="36"/>
      <c r="D39" s="37"/>
    </row>
    <row r="40" spans="2:4" ht="25" customHeight="1" x14ac:dyDescent="0.2">
      <c r="B40" s="16"/>
      <c r="D40" s="17"/>
    </row>
    <row r="41" spans="2:4" s="2" customFormat="1" ht="25" customHeight="1" x14ac:dyDescent="0.2">
      <c r="B41" s="7" t="s">
        <v>22</v>
      </c>
      <c r="C41" s="11"/>
      <c r="D41" s="8">
        <f>list!D43</f>
        <v>0</v>
      </c>
    </row>
    <row r="42" spans="2:4" s="2" customFormat="1" ht="25" customHeight="1" x14ac:dyDescent="0.2">
      <c r="B42" s="7" t="s">
        <v>22</v>
      </c>
      <c r="C42" s="11"/>
      <c r="D42" s="9">
        <f>list!D44</f>
        <v>0</v>
      </c>
    </row>
    <row r="43" spans="2:4" s="2" customFormat="1" ht="25" customHeight="1" x14ac:dyDescent="0.2">
      <c r="B43" s="12" t="s">
        <v>22</v>
      </c>
      <c r="D43" s="13">
        <f>list!D45</f>
        <v>0</v>
      </c>
    </row>
    <row r="44" spans="2:4" s="2" customFormat="1" ht="25" customHeight="1" x14ac:dyDescent="0.2">
      <c r="B44" s="7" t="s">
        <v>22</v>
      </c>
      <c r="C44" s="11"/>
      <c r="D44" s="9">
        <f>list!D46</f>
        <v>0</v>
      </c>
    </row>
    <row r="45" spans="2:4" s="2" customFormat="1" ht="25" customHeight="1" thickBot="1" x14ac:dyDescent="0.25">
      <c r="B45" s="14" t="s">
        <v>22</v>
      </c>
      <c r="D45" s="15">
        <f>list!D47</f>
        <v>0</v>
      </c>
    </row>
    <row r="46" spans="2:4" ht="17" thickBot="1" x14ac:dyDescent="0.25">
      <c r="B46" s="38" t="s">
        <v>23</v>
      </c>
      <c r="C46" s="39"/>
      <c r="D46" s="40"/>
    </row>
    <row r="48" spans="2:4" ht="18" x14ac:dyDescent="0.2">
      <c r="D48" s="6"/>
    </row>
  </sheetData>
  <mergeCells count="11">
    <mergeCell ref="B9:C9"/>
    <mergeCell ref="B3:D3"/>
    <mergeCell ref="B5:C5"/>
    <mergeCell ref="B6:C6"/>
    <mergeCell ref="B7:C7"/>
    <mergeCell ref="B8:C8"/>
    <mergeCell ref="B10:C10"/>
    <mergeCell ref="B11:C11"/>
    <mergeCell ref="B13:D13"/>
    <mergeCell ref="B39:D39"/>
    <mergeCell ref="B46:D46"/>
  </mergeCells>
  <dataValidations disablePrompts="1" count="1">
    <dataValidation type="list" allowBlank="1" showInputMessage="1" showErrorMessage="1" sqref="B17 B19 B21 B23 B25 B27 B29 B31 B33 B35 B37 B15" xr:uid="{0257AC8D-2706-EA46-8FEA-8E9951C168AB}">
      <formula1>"DONE, NOT DONE"</formula1>
    </dataValidation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13D1-2951-6F4D-B902-02C95E241315}">
  <dimension ref="A2:I47"/>
  <sheetViews>
    <sheetView view="pageBreakPreview" topLeftCell="B3" zoomScale="60" zoomScaleNormal="100" workbookViewId="0">
      <selection activeCell="L15" sqref="L15"/>
    </sheetView>
  </sheetViews>
  <sheetFormatPr baseColWidth="10" defaultRowHeight="18" x14ac:dyDescent="0.2"/>
  <cols>
    <col min="1" max="1" width="5.6640625" style="2" hidden="1" customWidth="1"/>
    <col min="2" max="2" width="16.1640625" style="2" customWidth="1"/>
    <col min="3" max="3" width="1.1640625" style="2" customWidth="1"/>
    <col min="4" max="4" width="77.6640625" style="19" customWidth="1"/>
    <col min="5" max="16384" width="10.83203125" style="2"/>
  </cols>
  <sheetData>
    <row r="2" spans="2:4" ht="19" thickBot="1" x14ac:dyDescent="0.25"/>
    <row r="3" spans="2:4" ht="35" customHeight="1" x14ac:dyDescent="0.2">
      <c r="B3" s="44" t="s">
        <v>13</v>
      </c>
      <c r="C3" s="45"/>
      <c r="D3" s="43"/>
    </row>
    <row r="4" spans="2:4" x14ac:dyDescent="0.2">
      <c r="B4" s="1"/>
      <c r="D4" s="21"/>
    </row>
    <row r="5" spans="2:4" ht="35" customHeight="1" x14ac:dyDescent="0.2">
      <c r="B5" s="22" t="s">
        <v>14</v>
      </c>
      <c r="D5" s="23"/>
    </row>
    <row r="6" spans="2:4" ht="35" customHeight="1" x14ac:dyDescent="0.2">
      <c r="B6" s="22" t="s">
        <v>15</v>
      </c>
      <c r="D6" s="21"/>
    </row>
    <row r="7" spans="2:4" ht="35" customHeight="1" x14ac:dyDescent="0.2">
      <c r="B7" s="22" t="s">
        <v>16</v>
      </c>
      <c r="D7" s="23"/>
    </row>
    <row r="8" spans="2:4" ht="35" customHeight="1" x14ac:dyDescent="0.2">
      <c r="B8" s="22" t="s">
        <v>17</v>
      </c>
      <c r="D8" s="21"/>
    </row>
    <row r="9" spans="2:4" ht="35" customHeight="1" x14ac:dyDescent="0.2">
      <c r="B9" s="22" t="s">
        <v>18</v>
      </c>
      <c r="D9" s="23"/>
    </row>
    <row r="10" spans="2:4" ht="35" customHeight="1" x14ac:dyDescent="0.2">
      <c r="B10" s="22" t="s">
        <v>19</v>
      </c>
      <c r="D10" s="21"/>
    </row>
    <row r="11" spans="2:4" ht="35" customHeight="1" x14ac:dyDescent="0.2">
      <c r="B11" s="22" t="s">
        <v>20</v>
      </c>
      <c r="D11" s="23"/>
    </row>
    <row r="12" spans="2:4" x14ac:dyDescent="0.2">
      <c r="B12" s="1"/>
      <c r="D12" s="21"/>
    </row>
    <row r="13" spans="2:4" ht="35" customHeight="1" x14ac:dyDescent="0.2">
      <c r="B13" s="35" t="s">
        <v>26</v>
      </c>
      <c r="C13" s="46"/>
      <c r="D13" s="37"/>
    </row>
    <row r="14" spans="2:4" x14ac:dyDescent="0.2">
      <c r="B14" s="1"/>
      <c r="D14" s="21"/>
    </row>
    <row r="15" spans="2:4" ht="38" x14ac:dyDescent="0.2">
      <c r="B15" s="24" t="s">
        <v>27</v>
      </c>
      <c r="D15" s="25" t="s">
        <v>0</v>
      </c>
    </row>
    <row r="16" spans="2:4" x14ac:dyDescent="0.2">
      <c r="B16" s="1"/>
      <c r="D16" s="25"/>
    </row>
    <row r="17" spans="2:4" ht="38" x14ac:dyDescent="0.2">
      <c r="B17" s="24" t="s">
        <v>27</v>
      </c>
      <c r="D17" s="25" t="s">
        <v>1</v>
      </c>
    </row>
    <row r="18" spans="2:4" x14ac:dyDescent="0.2">
      <c r="B18" s="1"/>
      <c r="D18" s="25"/>
    </row>
    <row r="19" spans="2:4" ht="57" x14ac:dyDescent="0.2">
      <c r="B19" s="24" t="s">
        <v>27</v>
      </c>
      <c r="D19" s="25" t="s">
        <v>2</v>
      </c>
    </row>
    <row r="20" spans="2:4" x14ac:dyDescent="0.2">
      <c r="B20" s="1"/>
      <c r="D20" s="25"/>
    </row>
    <row r="21" spans="2:4" ht="57" x14ac:dyDescent="0.2">
      <c r="B21" s="24" t="s">
        <v>27</v>
      </c>
      <c r="D21" s="25" t="s">
        <v>3</v>
      </c>
    </row>
    <row r="22" spans="2:4" x14ac:dyDescent="0.2">
      <c r="B22" s="1"/>
      <c r="D22" s="25"/>
    </row>
    <row r="23" spans="2:4" ht="76" x14ac:dyDescent="0.2">
      <c r="B23" s="24" t="s">
        <v>27</v>
      </c>
      <c r="D23" s="25" t="s">
        <v>25</v>
      </c>
    </row>
    <row r="24" spans="2:4" x14ac:dyDescent="0.2">
      <c r="B24" s="1"/>
      <c r="D24" s="25"/>
    </row>
    <row r="25" spans="2:4" ht="76" x14ac:dyDescent="0.2">
      <c r="B25" s="24" t="s">
        <v>27</v>
      </c>
      <c r="D25" s="25" t="s">
        <v>4</v>
      </c>
    </row>
    <row r="26" spans="2:4" x14ac:dyDescent="0.2">
      <c r="B26" s="1"/>
      <c r="D26" s="25"/>
    </row>
    <row r="27" spans="2:4" ht="57" x14ac:dyDescent="0.2">
      <c r="B27" s="24" t="s">
        <v>27</v>
      </c>
      <c r="D27" s="25" t="s">
        <v>5</v>
      </c>
    </row>
    <row r="28" spans="2:4" x14ac:dyDescent="0.2">
      <c r="B28" s="1"/>
      <c r="D28" s="25"/>
    </row>
    <row r="29" spans="2:4" ht="57" x14ac:dyDescent="0.2">
      <c r="B29" s="24" t="s">
        <v>27</v>
      </c>
      <c r="D29" s="25" t="s">
        <v>6</v>
      </c>
    </row>
    <row r="30" spans="2:4" x14ac:dyDescent="0.2">
      <c r="B30" s="1"/>
      <c r="D30" s="25"/>
    </row>
    <row r="31" spans="2:4" ht="57" x14ac:dyDescent="0.2">
      <c r="B31" s="24" t="s">
        <v>27</v>
      </c>
      <c r="D31" s="25" t="s">
        <v>7</v>
      </c>
    </row>
    <row r="32" spans="2:4" x14ac:dyDescent="0.2">
      <c r="B32" s="1"/>
      <c r="D32" s="25"/>
    </row>
    <row r="33" spans="2:9" ht="57" x14ac:dyDescent="0.2">
      <c r="B33" s="24" t="s">
        <v>27</v>
      </c>
      <c r="D33" s="25" t="s">
        <v>8</v>
      </c>
    </row>
    <row r="34" spans="2:9" x14ac:dyDescent="0.2">
      <c r="B34" s="1"/>
      <c r="D34" s="25"/>
    </row>
    <row r="35" spans="2:9" ht="57" x14ac:dyDescent="0.2">
      <c r="B35" s="24" t="s">
        <v>27</v>
      </c>
      <c r="D35" s="25" t="s">
        <v>9</v>
      </c>
    </row>
    <row r="36" spans="2:9" x14ac:dyDescent="0.2">
      <c r="B36" s="1"/>
      <c r="D36" s="25"/>
    </row>
    <row r="37" spans="2:9" ht="57" x14ac:dyDescent="0.2">
      <c r="B37" s="24" t="s">
        <v>27</v>
      </c>
      <c r="D37" s="25" t="s">
        <v>10</v>
      </c>
    </row>
    <row r="38" spans="2:9" x14ac:dyDescent="0.2">
      <c r="B38" s="1"/>
      <c r="D38" s="25"/>
    </row>
    <row r="39" spans="2:9" ht="57" x14ac:dyDescent="0.2">
      <c r="B39" s="24" t="s">
        <v>27</v>
      </c>
      <c r="D39" s="25" t="s">
        <v>11</v>
      </c>
    </row>
    <row r="40" spans="2:9" x14ac:dyDescent="0.2">
      <c r="B40" s="1"/>
      <c r="D40" s="21"/>
    </row>
    <row r="41" spans="2:9" ht="35" customHeight="1" x14ac:dyDescent="0.2">
      <c r="B41" s="35" t="s">
        <v>12</v>
      </c>
      <c r="C41" s="46"/>
      <c r="D41" s="37"/>
    </row>
    <row r="42" spans="2:9" x14ac:dyDescent="0.2">
      <c r="B42" s="1"/>
      <c r="D42" s="21"/>
    </row>
    <row r="43" spans="2:9" ht="35" customHeight="1" x14ac:dyDescent="0.2">
      <c r="B43" s="22" t="s">
        <v>22</v>
      </c>
      <c r="D43" s="23"/>
    </row>
    <row r="44" spans="2:9" ht="35" customHeight="1" x14ac:dyDescent="0.2">
      <c r="B44" s="22" t="s">
        <v>22</v>
      </c>
      <c r="D44" s="21"/>
      <c r="I44" s="20"/>
    </row>
    <row r="45" spans="2:9" ht="35" customHeight="1" x14ac:dyDescent="0.2">
      <c r="B45" s="22" t="s">
        <v>22</v>
      </c>
      <c r="D45" s="23"/>
    </row>
    <row r="46" spans="2:9" ht="35" customHeight="1" x14ac:dyDescent="0.2">
      <c r="B46" s="22" t="s">
        <v>22</v>
      </c>
      <c r="D46" s="21"/>
    </row>
    <row r="47" spans="2:9" ht="35" customHeight="1" thickBot="1" x14ac:dyDescent="0.25">
      <c r="B47" s="26" t="s">
        <v>22</v>
      </c>
      <c r="C47" s="27"/>
      <c r="D47" s="28"/>
    </row>
  </sheetData>
  <mergeCells count="3">
    <mergeCell ref="B3:D3"/>
    <mergeCell ref="B13:D13"/>
    <mergeCell ref="B41:D41"/>
  </mergeCells>
  <pageMargins left="0.25" right="0.25" top="0.35" bottom="0.25" header="0.3" footer="0.3"/>
  <pageSetup fitToHeight="2" pageOrder="overThenDown" orientation="portrait" horizontalDpi="0" verticalDpi="0"/>
  <rowBreaks count="1" manualBreakCount="1">
    <brk id="25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</vt:lpstr>
      <vt:lpstr>data</vt:lpstr>
      <vt:lpstr>PDF</vt:lpstr>
      <vt:lpstr>PDF!Print_Area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Trimboli</dc:creator>
  <cp:lastModifiedBy>Larry Trimboli</cp:lastModifiedBy>
  <cp:lastPrinted>2024-01-13T19:06:46Z</cp:lastPrinted>
  <dcterms:created xsi:type="dcterms:W3CDTF">2024-01-10T15:31:18Z</dcterms:created>
  <dcterms:modified xsi:type="dcterms:W3CDTF">2024-01-13T19:14:12Z</dcterms:modified>
</cp:coreProperties>
</file>